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<sst xmlns="http://schemas.openxmlformats.org/spreadsheetml/2006/main" count="933" uniqueCount="228">
  <si>
    <t>附件</t>
  </si>
  <si>
    <t>中选药品表</t>
  </si>
  <si>
    <t>流水号</t>
  </si>
  <si>
    <t>医保代码</t>
  </si>
  <si>
    <t>药品名称</t>
  </si>
  <si>
    <t>剂型</t>
  </si>
  <si>
    <t>规格包装</t>
  </si>
  <si>
    <t>转换系数</t>
  </si>
  <si>
    <t>包装方式</t>
  </si>
  <si>
    <t>计价单位</t>
  </si>
  <si>
    <t>生产企业注册号</t>
  </si>
  <si>
    <t>生产企业名称</t>
  </si>
  <si>
    <t>申报企业注册号</t>
  </si>
  <si>
    <t>申报企业名称</t>
  </si>
  <si>
    <t>中选价格（元）</t>
  </si>
  <si>
    <t>挂网类型</t>
  </si>
  <si>
    <t>XA10ABC118B002010103546</t>
  </si>
  <si>
    <t>人胰岛素注射液</t>
  </si>
  <si>
    <t>注射剂</t>
  </si>
  <si>
    <t>10ml:400单位*1支/小盒</t>
  </si>
  <si>
    <t>中硼硅玻璃管制注射剂瓶，注射液和注射用无菌粉末用溴化丁基橡胶塞</t>
  </si>
  <si>
    <t>小盒</t>
  </si>
  <si>
    <t>S1103</t>
  </si>
  <si>
    <t>通化东宝药业股份有限公司</t>
  </si>
  <si>
    <t>国家集中带量采购药品</t>
  </si>
  <si>
    <t>XA10ABC118B002020103546</t>
  </si>
  <si>
    <t>3ml:300单位（笔芯）*1支/小盒</t>
  </si>
  <si>
    <t>笔式注射器用中性硼硅玻璃套筒、笔式注射器用溴化丁基橡胶活塞、笔式注射器用含垫片铝盖</t>
  </si>
  <si>
    <t>XA10ACJ139B002010103546</t>
  </si>
  <si>
    <t>精蛋白人胰岛素注射液</t>
  </si>
  <si>
    <t>XA10ACJ139B002020103546</t>
  </si>
  <si>
    <t>XA10ADI004B002010103546</t>
  </si>
  <si>
    <t>精蛋白人胰岛素混合注射液(30R)</t>
  </si>
  <si>
    <t>XA10ADI004B002020103546</t>
  </si>
  <si>
    <t>XA10ABM079B002020107103</t>
  </si>
  <si>
    <t>门冬胰岛素注射液</t>
  </si>
  <si>
    <t>3ml:300单位（特充）*1支/盒</t>
  </si>
  <si>
    <t>本品为预先装有玻璃（Ⅰ型）笔芯的一次性、可调节剂量的笔型注射器（塑料）。其中笔芯中装有3ml液体，内有一个活塞（溴化丁基橡胶），并由橡胶垫片（溴化丁基橡胶/聚异戊二烯橡胶）密封，外包装为纸盒。</t>
  </si>
  <si>
    <t>盒</t>
  </si>
  <si>
    <t>S1701</t>
  </si>
  <si>
    <t>诺和诺德（中国）制药有限公司</t>
  </si>
  <si>
    <t>XA10ADM080B002020107103</t>
  </si>
  <si>
    <t>门冬胰岛素30注射液</t>
  </si>
  <si>
    <t>预先装有玻璃（Ⅰ型）笔芯的一次性多剂量注射笔 （塑料）。其中的笔芯装有3ml混悬液，一端使用橡胶活塞（溴化丁基）密封，另一端使用橡胶膜（溴化丁基/聚异戊二烯）密封。笔芯内含有玻璃球以帮助混匀胰岛素。每支预填充笔装有3ml混悬液。</t>
  </si>
  <si>
    <t>XA10ADJ243B002010107103</t>
  </si>
  <si>
    <t>精蛋白人胰岛素混合注射液(50R)</t>
  </si>
  <si>
    <t>3ml:300单位（笔芯）*1支/盒</t>
  </si>
  <si>
    <t>笔芯由1型玻璃制成，包括溴化丁基橡胶活塞和溴化丁基／聚异戊二烯橡胶垫片。笔芯内的玻璃珠，用于帮助重复混匀胰岛素。</t>
  </si>
  <si>
    <t>XA10ABR113B002010107103</t>
  </si>
  <si>
    <t>10ml:400单位*1支/盒</t>
  </si>
  <si>
    <t>注射剂瓶（1型玻璃）用溴化丁基/聚异戊二烯橡胶垫片和保护塑料帽密封，置于包装盒内。</t>
  </si>
  <si>
    <t>S4174</t>
  </si>
  <si>
    <t>Novo Nordisk A/S（诺和诺德（中国）制药有限公司分包装）</t>
  </si>
  <si>
    <t>XA10ACJ131B002030107103</t>
  </si>
  <si>
    <t>XA10ADJ132B002030107103</t>
  </si>
  <si>
    <t>注射剂瓶（1型玻璃）用溴化丁基/聚异戊二烯橡胶垫片和保护塑料帽密封，储存于包装盒内。</t>
  </si>
  <si>
    <t>XA10ABC118B002010107103</t>
  </si>
  <si>
    <t>笔芯由1型玻璃制成，包括溴化丁基橡胶活塞和溴化丁基／聚异戊二烯橡胶垫片。</t>
  </si>
  <si>
    <t>笔芯由1型玻璃制成，包括溴化丁基橡胶活塞和溴化丁基/聚异戊二烯橡胶垫片。</t>
  </si>
  <si>
    <t>S4175</t>
  </si>
  <si>
    <t>Novo Nordisk A/S（Novo Nordisk Producao Farmaceutica do Brasil Ltda.）（诺和诺德（中国）制药有限公司分包装）</t>
  </si>
  <si>
    <t>XA10ADJ240B002010107103</t>
  </si>
  <si>
    <t>XA10ACJ131B002010107103</t>
  </si>
  <si>
    <t>由聚丙烯制成的预填充式多剂量抛弃型注射笔包括：3 ml 笔芯（I 型玻璃制成），橡胶活塞（溴化丁基）和橡胶垫片（溴化丁基/聚异戊二烯）。注射笔储存于包装盒内。笔芯内的玻璃珠，用于帮助重复混匀胰岛素。</t>
  </si>
  <si>
    <t>XA10ADJ132B002010107103</t>
  </si>
  <si>
    <t>XA10ABC118B002010101540</t>
  </si>
  <si>
    <t>3mL无色澄明液体装于Ⅰ型玻璃笔芯中，笔芯两端分别为橡胶塞及橡胶柱塞盘，并铝封。</t>
  </si>
  <si>
    <t>S4176</t>
  </si>
  <si>
    <t>Lilly France（礼来苏州制药有限公司分包装）</t>
  </si>
  <si>
    <t>S0580</t>
  </si>
  <si>
    <t>礼来苏州制药有限公司</t>
  </si>
  <si>
    <t>XA10ACJ138B002010101540</t>
  </si>
  <si>
    <t>3mL混悬液装于Ⅰ型玻璃笔芯中，笔芯两端分别为橡胶塞及橡胶柱塞盘，并铝封。</t>
  </si>
  <si>
    <t>XA10ADJ195B002010101540</t>
  </si>
  <si>
    <t>XA10AEC074B002030100227</t>
  </si>
  <si>
    <t>甘精胰岛素注射液</t>
  </si>
  <si>
    <t>卡式瓶（笔芯），复合铝盖，溴化丁基橡胶塞</t>
  </si>
  <si>
    <t>S1848</t>
  </si>
  <si>
    <t>甘李药业股份有限公司（原甘李药业有限公司）</t>
  </si>
  <si>
    <t>XA10ADJ137B002010178403</t>
  </si>
  <si>
    <t>精蛋白锌重组赖脯胰岛素混合注射液(25R)</t>
  </si>
  <si>
    <t>本品装于I型玻璃笔芯中，笔芯两端分别为卤丁基橡胶塞及卤丁基橡胶柱塞盘，并铝封。笔芯的柱塞和/或玻璃笔芯可能经过二甲硅油或硅树脂乳液处理。</t>
  </si>
  <si>
    <t>S4177</t>
  </si>
  <si>
    <t>Eli Lilly Nederland B.V.（Eli Lilly Italia S.p.A.）（礼来苏州制药有限公司分包装）</t>
  </si>
  <si>
    <t>XA10ABL029B002010178403</t>
  </si>
  <si>
    <t>赖脯胰岛素注射液</t>
  </si>
  <si>
    <t>本品装于Ⅰ型玻璃笔芯中。</t>
  </si>
  <si>
    <t>XA10ADM080B002010107103</t>
  </si>
  <si>
    <t>笔芯由Ⅰ型玻璃制成，一端使用橡胶活塞（溴化丁基）密封，另一端使用橡胶膜（溴化丁基/聚异戊二烯）密封，装有3ml混悬液。笔芯内含有玻璃球以帮助混匀胰岛素。</t>
  </si>
  <si>
    <t>XA10ABM079B002010207103</t>
  </si>
  <si>
    <t>本品为装有3ml液体，带有一个橡胶活塞（溴化丁基橡胶）并由橡胶垫片（溴化丁基橡胶/聚异戊二烯橡胶）密封的玻璃（Ⅰ型）小瓶。</t>
  </si>
  <si>
    <t>XA10ADI005B002010103546</t>
  </si>
  <si>
    <t>XA10ABC118B002020103687</t>
  </si>
  <si>
    <t>玻璃笔芯</t>
  </si>
  <si>
    <t>S4173</t>
  </si>
  <si>
    <t>BIOTON S.A.（合肥亿帆生物制药有限公司分包装）</t>
  </si>
  <si>
    <t>S3834</t>
  </si>
  <si>
    <t>合肥亿帆生物制药有限公司</t>
  </si>
  <si>
    <t>XA10ADJ136B002010101540</t>
  </si>
  <si>
    <t>精蛋白锌重组赖脯胰岛素混合注射液(50R)</t>
  </si>
  <si>
    <t>本品装于Ⅰ型玻璃笔芯中，笔芯两端分别为卤丁基橡胶塞及卤丁基橡胶柱塞盘，并铝封。笔芯的柱塞和/或玻璃笔芯可能经二甲硅油或硅树脂乳液处理。</t>
  </si>
  <si>
    <t>S4178</t>
  </si>
  <si>
    <t>Eli Lilly Nederland B.V.（Lilly France）（礼来苏州制药有限公司分包装）</t>
  </si>
  <si>
    <t>XA10AED087B002010107103</t>
  </si>
  <si>
    <t>地特胰岛素注射液</t>
  </si>
  <si>
    <t>本品为3ml液体的笔芯。由1型玻璃制成，内有一个活塞（溴化丁基），并由橡胶垫片（溴化丁基橡胶/聚异戊二烯）密封。</t>
  </si>
  <si>
    <t>XA10AED087B002020107103</t>
  </si>
  <si>
    <t>本品为可调节剂量、一次性预填充注射笔，内含装有3ml液体的笔芯。笔芯由1型玻璃制成，内有一个活塞（溴化丁基），并由一个橡胶垫片（溴化丁基橡胶/聚异戊二烯）密封。装在包装盒内。</t>
  </si>
  <si>
    <t>XA10ACJ139B002020100600</t>
  </si>
  <si>
    <t>卡式瓶装</t>
  </si>
  <si>
    <t>S3570</t>
  </si>
  <si>
    <t>珠海联邦制药股份有限公司中山分公司</t>
  </si>
  <si>
    <t>XA10ABC161B002030100227</t>
  </si>
  <si>
    <t>卡式瓶，复合铝盖，溴化丁基底塞</t>
  </si>
  <si>
    <t>XA10ADJ141B002020100600</t>
  </si>
  <si>
    <t>笔芯由1型玻璃制成，包括溴丁基橡皮活塞和溴丁基/聚异戊二烯橡皮膜。笔芯内的玻璃珠，用来帮助重复混匀胰岛素。</t>
  </si>
  <si>
    <t>XA10ADJ142B002020100600</t>
  </si>
  <si>
    <t>XA10ABC118B002020100600</t>
  </si>
  <si>
    <t>笔芯由1型玻璃制成，包括溴丁基橡皮活塞和溴丁基/聚异戊二烯橡皮膜。</t>
  </si>
  <si>
    <t>XA10ADM147B002010207103</t>
  </si>
  <si>
    <t>门冬胰岛素50注射液</t>
  </si>
  <si>
    <t>笔芯（1型玻璃）的一端使用橡胶活塞（溴化丁基）密封，另一端使用橡胶膜（溴化丁基/聚异戊二烯）密封。笔芯内装有玻璃珠以帮助混匀胰岛素。每支笔芯装有3ml混悬液。</t>
  </si>
  <si>
    <t>XA10ADJ137B002020100227</t>
  </si>
  <si>
    <t>卡式瓶（笔芯），复合铝盖，溴化丁基橡胶活塞，玻璃珠（帮助混匀）</t>
  </si>
  <si>
    <t>XA10ADJ207B002010103546</t>
  </si>
  <si>
    <t>精蛋白人胰岛素混合注射液(40R)</t>
  </si>
  <si>
    <t>XA10ABL029B002020178403</t>
  </si>
  <si>
    <t>3ml:300单位（预填充）*1支/盒</t>
  </si>
  <si>
    <t>本品装于Ⅰ型玻璃笔芯中， 3ml笔芯被装入一次性的注射笔中。本品不含针头。</t>
  </si>
  <si>
    <t>SJ216</t>
  </si>
  <si>
    <t>Eli Lilly Nederland B.V.（Lilly France）</t>
  </si>
  <si>
    <t>J2472</t>
  </si>
  <si>
    <t>礼来贸易有限公司</t>
  </si>
  <si>
    <t>XA10ADJ136B002010178403</t>
  </si>
  <si>
    <t>本品装于Ⅰ型玻璃笔芯中，笔芯两端分别为卤丁基橡胶塞及卤丁基橡胶柱塞盘，并铝封。 笔芯的柱塞和/或玻璃笔芯可能经二甲硅油或硅树脂乳液处理。3mL笔芯被装入一次性的注射笔中。本品不含针头。</t>
  </si>
  <si>
    <t>XA10ABG159B002010100231</t>
  </si>
  <si>
    <t>谷赖胰岛素注射液</t>
  </si>
  <si>
    <t>3ml溶液装于笔芯（无色玻璃）中，配有弹性橡胶活塞，外有一个带橡胶塞（弹性橡胶）的密封圈（铝制翻边）。该笔芯密封于一次性预填充笔中。</t>
  </si>
  <si>
    <t>S4168</t>
  </si>
  <si>
    <t>Sanofi-Aventis Deutschland Gmbh（赛诺菲（北京）制药有限公司分包装）</t>
  </si>
  <si>
    <t>S0312</t>
  </si>
  <si>
    <t>赛诺菲(北京)制药有限公司（原赛诺菲安万特(北京)制药有限公司）</t>
  </si>
  <si>
    <t>XA10ADM147B002010107103</t>
  </si>
  <si>
    <t>预先装有玻璃（1型）笔芯的一次性多剂量注射笔（塑料），一端使用橡胶活塞（溴化丁基）密封，另一端使用橡胶膜（溴化丁基/聚异戊二烯）密封。笔芯内装有玻璃珠以帮助混匀胰岛素。每支注射笔装有3 ml混悬液。</t>
  </si>
  <si>
    <t>XA10AEG025B002040100599</t>
  </si>
  <si>
    <t>预填充</t>
  </si>
  <si>
    <t>S0280</t>
  </si>
  <si>
    <t>珠海联邦制药股份有限公司</t>
  </si>
  <si>
    <t>XA10AEG025B002020100599</t>
  </si>
  <si>
    <t>笔芯</t>
  </si>
  <si>
    <t>XA10AED318B002010107103</t>
  </si>
  <si>
    <t>德谷胰岛素注射液</t>
  </si>
  <si>
    <t>本品为含3ml溶液的笔芯（1型玻璃）。笔芯带有一个活塞（溴化丁基），由橡胶垫片（溴化丁基橡胶/聚异戊二烯）密封，装于包装盒内。</t>
  </si>
  <si>
    <t>XA10AED318B002010207103</t>
  </si>
  <si>
    <t>3ml:300单位（畅充）*1支/盒</t>
  </si>
  <si>
    <t>本品为聚丙烯制成的一次性预填充多剂量注射笔，内含装有3ml溶液的笔芯（1型玻璃）。笔芯带有一个活塞（溴化丁基），由橡胶垫片（溴化丁基橡胶/聚异戊二烯）密封。本品装在包装盒内。</t>
  </si>
  <si>
    <t>XA10ABC118B002020180333</t>
  </si>
  <si>
    <t>卡式瓶、溴化丁基橡胶塞、卡式瓶复合铝盖</t>
  </si>
  <si>
    <t>S3723</t>
  </si>
  <si>
    <t>合肥天麦生物科技发展有限公司</t>
  </si>
  <si>
    <t>XA10ABC118B002010180333</t>
  </si>
  <si>
    <t>中性硼硅玻璃管制注射剂瓶，注射液用溴化丁基橡胶塞、抗生素瓶用铝塑组合盖</t>
  </si>
  <si>
    <t>XA10ACJ139B002010180333</t>
  </si>
  <si>
    <t>笔式注射器用中性硼硅玻璃套筒、笔式注射器用溴化丁基橡胶活塞、笔式注射器用高硼硅玻璃珠、笔式注射器用铝盖</t>
  </si>
  <si>
    <t>XA10AEG025B002010103546</t>
  </si>
  <si>
    <t>笔式注射器用中性硼硅玻璃套筒，笔式注射器用溴化丁基橡胶活塞，笔式注射器用含垫片铝盖</t>
  </si>
  <si>
    <t>XA10AEC074B002020100227</t>
  </si>
  <si>
    <t>预填充注射笔</t>
  </si>
  <si>
    <t>XA10ABC161B002020100227</t>
  </si>
  <si>
    <t>本品装于Ⅰ型玻璃笔芯内，3mL笔芯被装入一次性的注射笔中，本品不含针头</t>
  </si>
  <si>
    <t>XA10AEG025B002030103546</t>
  </si>
  <si>
    <t>XA10ABC118B002010180955</t>
  </si>
  <si>
    <t>笔式注射器用中性硼硅玻璃套筒、笔式注射器用溴化丁基橡胶活塞、笔式注射器含垫片铝盖。</t>
  </si>
  <si>
    <t>S0080</t>
  </si>
  <si>
    <t>宜昌东阳光长江药业股份有限公司（原宜昌长江药业有限公司）</t>
  </si>
  <si>
    <t>XA10ABM079B002010100227</t>
  </si>
  <si>
    <t>卡式瓶（笔芯），复合铝盖，溴化丁基橡胶底塞</t>
  </si>
  <si>
    <t>XA10AEG025B002030178820</t>
  </si>
  <si>
    <t>1.5ml:450单位（预填充）*1支/盒</t>
  </si>
  <si>
    <t>SJ612</t>
  </si>
  <si>
    <t>Sanofi-Aventis Deutschland Gmbh</t>
  </si>
  <si>
    <t>J3664</t>
  </si>
  <si>
    <t>科园信海（北京）医疗用品贸易有限公司</t>
  </si>
  <si>
    <t>XA10ADM080B002010100599</t>
  </si>
  <si>
    <t>笔芯由Ⅰ型玻璃制成，一端使用橡胶活塞（溴化丁基）密封，另一端使用橡胶垫（溴化丁基）密封，装有3ml混悬液。笔芯内含有玻璃珠以帮助混匀胰岛素。</t>
  </si>
  <si>
    <t>XA10ADM080B002010200599</t>
  </si>
  <si>
    <t>预先装有玻璃Ⅰ型笔芯的一次性多剂量注射笔。其中的笔芯装有3ml混悬液，一端使用橡胶活塞（溴化丁基）密封，另一端使用橡胶垫（溴化丁基）密封。笔芯内含有玻璃球以帮助混匀胰岛素。每支预填充笔装有3ml混悬液</t>
  </si>
  <si>
    <t>XA10ABM079B002010100599</t>
  </si>
  <si>
    <t>本品为装有3ml液体，带有一个橡胶活塞（溴化丁基橡胶）并由橡胶垫（溴化丁基橡胶）密封的玻璃小瓶。</t>
  </si>
  <si>
    <t>XA10ABM079B002010200599</t>
  </si>
  <si>
    <t>预先装有玻璃笔芯的一次性多剂量注射笔。其中的笔芯装有3ml液体，带有一个橡胶活塞（溴化丁基橡胶）并由橡胶垫（溴化丁基橡胶）密封的玻璃小瓶。</t>
  </si>
  <si>
    <t>XA10AEG025B002020181708</t>
  </si>
  <si>
    <t>XA10ABM079B002010104641</t>
  </si>
  <si>
    <t>卡式瓶（笔芯）、复合铝盖，带有一个溴化丁基橡胶活塞，并由溴化丁基橡胶垫片密封而成。</t>
  </si>
  <si>
    <t>S0608</t>
  </si>
  <si>
    <t>浙江海正药业股份有限公司</t>
  </si>
  <si>
    <t>XA10ABR113B002010101729</t>
  </si>
  <si>
    <t>3ml卡式玻璃瓶</t>
  </si>
  <si>
    <t>S1207</t>
  </si>
  <si>
    <t>江苏万邦生化医药集团有限责任公司（原江苏万邦生化医药股份有限公司）</t>
  </si>
  <si>
    <t>10ml:400单位*2瓶/盒</t>
  </si>
  <si>
    <t>10ml管制抗生素玻璃瓶</t>
  </si>
  <si>
    <t>XA10ADJ141B002010101729</t>
  </si>
  <si>
    <t>精蛋白重组人胰岛素混合注射液(30/70)</t>
  </si>
  <si>
    <t>笔式注射器用中性硼硅玻璃套筒、玻璃珠、溴化丁基橡胶活塞、铝盖（带溴化丁基橡胶垫），另配胰岛素注射笔针头2只。</t>
  </si>
  <si>
    <t>10ml:400单位*2支/盒</t>
  </si>
  <si>
    <t>低硼硅玻璃管制注射剂瓶、药用氯化丁基橡胶瓶塞</t>
  </si>
  <si>
    <t>3ml卡式瓶，另配胰岛素注射笔针头2只。</t>
  </si>
  <si>
    <t>XA10ADJ140B002010180333</t>
  </si>
  <si>
    <t>XA10ADJ247B002010100227</t>
  </si>
  <si>
    <t>XA10ADM080B002010100227</t>
  </si>
  <si>
    <t>卡式瓶（笔芯），复合铝盖，溴化丁基底塞，玻璃球（帮助混匀）</t>
  </si>
  <si>
    <t>XA10ABM079B002010107103</t>
  </si>
  <si>
    <t>XA10AED087B002010178997</t>
  </si>
  <si>
    <t>XA10AED087B002010278997</t>
  </si>
  <si>
    <t>XA10ADM080B002010178997</t>
  </si>
  <si>
    <t>XA10ADJ137B002030178403</t>
  </si>
  <si>
    <t>本品装于Ⅰ型玻璃笔芯中，笔芯两端分别为卤丁基橡胶塞及卤丁基橡胶柱塞盘，并铝封。 笔芯的柱塞和/或玻璃笔芯可能经二甲硅油或硅树脂乳液处理。3ml笔芯被装入一次性的注射笔中。本品不含针头。</t>
  </si>
  <si>
    <t>XA10ABL029B002010101540</t>
  </si>
  <si>
    <t>XA10ADJ247B002010103687</t>
  </si>
  <si>
    <t>XA10ACJ139B002020103687</t>
  </si>
  <si>
    <t>SJ448</t>
  </si>
  <si>
    <t>BIOTON S.A.</t>
  </si>
  <si>
    <t>J1012</t>
  </si>
  <si>
    <t>合肥亿帆生物医药有限公司（原合肥亿帆医药经营有限公司）</t>
  </si>
  <si>
    <t>XA10AED318B002020107103</t>
  </si>
  <si>
    <t>XA10AEG025B002010180955</t>
  </si>
  <si>
    <t>XA10ABM079B002010103546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</si>
</sst>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name val="黑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5" fillId="22" borderId="2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7"/>
  <sheetViews>
    <sheetView tabSelected="1" workbookViewId="0">
      <selection activeCell="S5" sqref="S5"/>
    </sheetView>
  </sheetViews>
  <sheetFormatPr defaultColWidth="8.875" defaultRowHeight="13.5"/>
  <cols>
    <col min="1" max="1" width="6.75" style="2" customWidth="1"/>
    <col min="2" max="2" width="11.75" style="2" customWidth="1"/>
    <col min="3" max="3" width="9.375" style="3" customWidth="1"/>
    <col min="4" max="4" width="6.625" style="1" customWidth="1"/>
    <col min="5" max="5" width="13.625" style="4" customWidth="1"/>
    <col min="6" max="6" width="5.25" style="4" customWidth="1"/>
    <col min="7" max="7" width="15.625" style="4" customWidth="1"/>
    <col min="8" max="8" width="5.375" style="2" customWidth="1"/>
    <col min="9" max="9" width="7" style="2" customWidth="1"/>
    <col min="10" max="10" width="7.875" style="4" customWidth="1"/>
    <col min="11" max="11" width="8.625" style="4" customWidth="1"/>
    <col min="12" max="12" width="8.5" style="4" customWidth="1"/>
    <col min="13" max="13" width="9.5" style="2" customWidth="1"/>
    <col min="14" max="14" width="18.25" style="2" customWidth="1"/>
    <col min="15" max="16382" width="8.875" style="1"/>
  </cols>
  <sheetData>
    <row r="1" spans="1:1">
      <c r="A1" s="2" t="s">
        <v>0</v>
      </c>
    </row>
    <row r="2" ht="41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48.95" customHeight="1" spans="1:14">
      <c r="A3" s="7" t="s">
        <v>2</v>
      </c>
      <c r="B3" s="8" t="s">
        <v>3</v>
      </c>
      <c r="C3" s="8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="1" customFormat="1" ht="48" spans="1:14">
      <c r="A4" s="9">
        <v>27015</v>
      </c>
      <c r="B4" s="10" t="s">
        <v>16</v>
      </c>
      <c r="C4" s="10" t="s">
        <v>17</v>
      </c>
      <c r="D4" s="9" t="s">
        <v>18</v>
      </c>
      <c r="E4" s="10" t="s">
        <v>19</v>
      </c>
      <c r="F4" s="10">
        <v>1</v>
      </c>
      <c r="G4" s="10" t="s">
        <v>20</v>
      </c>
      <c r="H4" s="9" t="s">
        <v>21</v>
      </c>
      <c r="I4" s="9" t="s">
        <v>22</v>
      </c>
      <c r="J4" s="10" t="s">
        <v>23</v>
      </c>
      <c r="K4" s="10" t="s">
        <v>22</v>
      </c>
      <c r="L4" s="10" t="s">
        <v>23</v>
      </c>
      <c r="M4" s="9">
        <v>28.96</v>
      </c>
      <c r="N4" s="9" t="s">
        <v>24</v>
      </c>
    </row>
    <row r="5" s="1" customFormat="1" ht="60" spans="1:14">
      <c r="A5" s="9">
        <v>27017</v>
      </c>
      <c r="B5" s="10" t="s">
        <v>25</v>
      </c>
      <c r="C5" s="10" t="s">
        <v>17</v>
      </c>
      <c r="D5" s="9" t="s">
        <v>18</v>
      </c>
      <c r="E5" s="10" t="s">
        <v>26</v>
      </c>
      <c r="F5" s="10">
        <v>1</v>
      </c>
      <c r="G5" s="10" t="s">
        <v>27</v>
      </c>
      <c r="H5" s="9" t="s">
        <v>21</v>
      </c>
      <c r="I5" s="9" t="s">
        <v>22</v>
      </c>
      <c r="J5" s="10" t="s">
        <v>23</v>
      </c>
      <c r="K5" s="10" t="s">
        <v>22</v>
      </c>
      <c r="L5" s="10" t="s">
        <v>23</v>
      </c>
      <c r="M5" s="9">
        <v>28.96</v>
      </c>
      <c r="N5" s="9" t="s">
        <v>24</v>
      </c>
    </row>
    <row r="6" s="1" customFormat="1" ht="48" spans="1:14">
      <c r="A6" s="9">
        <v>27022</v>
      </c>
      <c r="B6" s="10" t="s">
        <v>28</v>
      </c>
      <c r="C6" s="10" t="s">
        <v>29</v>
      </c>
      <c r="D6" s="9" t="s">
        <v>18</v>
      </c>
      <c r="E6" s="10" t="s">
        <v>19</v>
      </c>
      <c r="F6" s="10">
        <v>1</v>
      </c>
      <c r="G6" s="10" t="s">
        <v>20</v>
      </c>
      <c r="H6" s="9" t="s">
        <v>21</v>
      </c>
      <c r="I6" s="9" t="s">
        <v>22</v>
      </c>
      <c r="J6" s="10" t="s">
        <v>23</v>
      </c>
      <c r="K6" s="10" t="s">
        <v>22</v>
      </c>
      <c r="L6" s="10" t="s">
        <v>23</v>
      </c>
      <c r="M6" s="9">
        <v>29.96</v>
      </c>
      <c r="N6" s="9" t="s">
        <v>24</v>
      </c>
    </row>
    <row r="7" s="1" customFormat="1" ht="60" spans="1:14">
      <c r="A7" s="9">
        <v>27024</v>
      </c>
      <c r="B7" s="10" t="s">
        <v>30</v>
      </c>
      <c r="C7" s="10" t="s">
        <v>29</v>
      </c>
      <c r="D7" s="9" t="s">
        <v>18</v>
      </c>
      <c r="E7" s="10" t="s">
        <v>26</v>
      </c>
      <c r="F7" s="10">
        <v>1</v>
      </c>
      <c r="G7" s="10" t="s">
        <v>27</v>
      </c>
      <c r="H7" s="9" t="s">
        <v>21</v>
      </c>
      <c r="I7" s="9" t="s">
        <v>22</v>
      </c>
      <c r="J7" s="10" t="s">
        <v>23</v>
      </c>
      <c r="K7" s="10" t="s">
        <v>22</v>
      </c>
      <c r="L7" s="10" t="s">
        <v>23</v>
      </c>
      <c r="M7" s="9">
        <v>29.96</v>
      </c>
      <c r="N7" s="9" t="s">
        <v>24</v>
      </c>
    </row>
    <row r="8" s="1" customFormat="1" ht="48" spans="1:14">
      <c r="A8" s="9">
        <v>27026</v>
      </c>
      <c r="B8" s="10" t="s">
        <v>31</v>
      </c>
      <c r="C8" s="10" t="s">
        <v>32</v>
      </c>
      <c r="D8" s="9" t="s">
        <v>18</v>
      </c>
      <c r="E8" s="10" t="s">
        <v>19</v>
      </c>
      <c r="F8" s="10">
        <v>1</v>
      </c>
      <c r="G8" s="10" t="s">
        <v>20</v>
      </c>
      <c r="H8" s="9" t="s">
        <v>21</v>
      </c>
      <c r="I8" s="9" t="s">
        <v>22</v>
      </c>
      <c r="J8" s="10" t="s">
        <v>23</v>
      </c>
      <c r="K8" s="10" t="s">
        <v>22</v>
      </c>
      <c r="L8" s="10" t="s">
        <v>23</v>
      </c>
      <c r="M8" s="9">
        <v>28.96</v>
      </c>
      <c r="N8" s="9" t="s">
        <v>24</v>
      </c>
    </row>
    <row r="9" s="1" customFormat="1" ht="60" spans="1:14">
      <c r="A9" s="9">
        <v>27028</v>
      </c>
      <c r="B9" s="10" t="s">
        <v>33</v>
      </c>
      <c r="C9" s="10" t="s">
        <v>32</v>
      </c>
      <c r="D9" s="9" t="s">
        <v>18</v>
      </c>
      <c r="E9" s="10" t="s">
        <v>26</v>
      </c>
      <c r="F9" s="10">
        <v>1</v>
      </c>
      <c r="G9" s="10" t="s">
        <v>27</v>
      </c>
      <c r="H9" s="9" t="s">
        <v>21</v>
      </c>
      <c r="I9" s="9" t="s">
        <v>22</v>
      </c>
      <c r="J9" s="10" t="s">
        <v>23</v>
      </c>
      <c r="K9" s="10" t="s">
        <v>22</v>
      </c>
      <c r="L9" s="10" t="s">
        <v>23</v>
      </c>
      <c r="M9" s="9">
        <v>28.96</v>
      </c>
      <c r="N9" s="9" t="s">
        <v>24</v>
      </c>
    </row>
    <row r="10" s="1" customFormat="1" ht="132" spans="1:14">
      <c r="A10" s="9">
        <v>31018</v>
      </c>
      <c r="B10" s="10" t="s">
        <v>34</v>
      </c>
      <c r="C10" s="10" t="s">
        <v>35</v>
      </c>
      <c r="D10" s="9" t="s">
        <v>18</v>
      </c>
      <c r="E10" s="10" t="s">
        <v>36</v>
      </c>
      <c r="F10" s="10">
        <v>1</v>
      </c>
      <c r="G10" s="10" t="s">
        <v>37</v>
      </c>
      <c r="H10" s="9" t="s">
        <v>38</v>
      </c>
      <c r="I10" s="9" t="s">
        <v>39</v>
      </c>
      <c r="J10" s="10" t="s">
        <v>40</v>
      </c>
      <c r="K10" s="10" t="s">
        <v>39</v>
      </c>
      <c r="L10" s="10" t="s">
        <v>40</v>
      </c>
      <c r="M10" s="9">
        <v>46.2</v>
      </c>
      <c r="N10" s="9" t="s">
        <v>24</v>
      </c>
    </row>
    <row r="11" s="1" customFormat="1" ht="156" spans="1:14">
      <c r="A11" s="9">
        <v>31019</v>
      </c>
      <c r="B11" s="10" t="s">
        <v>41</v>
      </c>
      <c r="C11" s="10" t="s">
        <v>42</v>
      </c>
      <c r="D11" s="9" t="s">
        <v>18</v>
      </c>
      <c r="E11" s="10" t="s">
        <v>36</v>
      </c>
      <c r="F11" s="10">
        <v>1</v>
      </c>
      <c r="G11" s="10" t="s">
        <v>43</v>
      </c>
      <c r="H11" s="9" t="s">
        <v>38</v>
      </c>
      <c r="I11" s="9" t="s">
        <v>39</v>
      </c>
      <c r="J11" s="10" t="s">
        <v>40</v>
      </c>
      <c r="K11" s="10" t="s">
        <v>39</v>
      </c>
      <c r="L11" s="10" t="s">
        <v>40</v>
      </c>
      <c r="M11" s="9">
        <v>46.2</v>
      </c>
      <c r="N11" s="9" t="s">
        <v>24</v>
      </c>
    </row>
    <row r="12" s="1" customFormat="1" ht="84" spans="1:14">
      <c r="A12" s="9">
        <v>31063</v>
      </c>
      <c r="B12" s="10" t="s">
        <v>44</v>
      </c>
      <c r="C12" s="10" t="s">
        <v>45</v>
      </c>
      <c r="D12" s="9" t="s">
        <v>18</v>
      </c>
      <c r="E12" s="10" t="s">
        <v>46</v>
      </c>
      <c r="F12" s="10">
        <v>1</v>
      </c>
      <c r="G12" s="10" t="s">
        <v>47</v>
      </c>
      <c r="H12" s="9" t="s">
        <v>38</v>
      </c>
      <c r="I12" s="9" t="s">
        <v>39</v>
      </c>
      <c r="J12" s="10" t="s">
        <v>40</v>
      </c>
      <c r="K12" s="10" t="s">
        <v>39</v>
      </c>
      <c r="L12" s="10" t="s">
        <v>40</v>
      </c>
      <c r="M12" s="9">
        <v>30</v>
      </c>
      <c r="N12" s="9" t="s">
        <v>24</v>
      </c>
    </row>
    <row r="13" s="1" customFormat="1" ht="96" spans="1:14">
      <c r="A13" s="9">
        <v>31091</v>
      </c>
      <c r="B13" s="10" t="s">
        <v>48</v>
      </c>
      <c r="C13" s="10" t="s">
        <v>17</v>
      </c>
      <c r="D13" s="9" t="s">
        <v>18</v>
      </c>
      <c r="E13" s="10" t="s">
        <v>49</v>
      </c>
      <c r="F13" s="10">
        <v>1</v>
      </c>
      <c r="G13" s="10" t="s">
        <v>50</v>
      </c>
      <c r="H13" s="9" t="s">
        <v>38</v>
      </c>
      <c r="I13" s="9" t="s">
        <v>51</v>
      </c>
      <c r="J13" s="10" t="s">
        <v>52</v>
      </c>
      <c r="K13" s="10" t="s">
        <v>39</v>
      </c>
      <c r="L13" s="10" t="s">
        <v>40</v>
      </c>
      <c r="M13" s="9">
        <v>30</v>
      </c>
      <c r="N13" s="9" t="s">
        <v>24</v>
      </c>
    </row>
    <row r="14" s="1" customFormat="1" ht="96" spans="1:14">
      <c r="A14" s="9">
        <v>31093</v>
      </c>
      <c r="B14" s="10" t="s">
        <v>53</v>
      </c>
      <c r="C14" s="10" t="s">
        <v>29</v>
      </c>
      <c r="D14" s="9" t="s">
        <v>18</v>
      </c>
      <c r="E14" s="10" t="s">
        <v>49</v>
      </c>
      <c r="F14" s="10">
        <v>1</v>
      </c>
      <c r="G14" s="10" t="s">
        <v>50</v>
      </c>
      <c r="H14" s="9" t="s">
        <v>38</v>
      </c>
      <c r="I14" s="9" t="s">
        <v>51</v>
      </c>
      <c r="J14" s="10" t="s">
        <v>52</v>
      </c>
      <c r="K14" s="10" t="s">
        <v>39</v>
      </c>
      <c r="L14" s="10" t="s">
        <v>40</v>
      </c>
      <c r="M14" s="9">
        <v>30</v>
      </c>
      <c r="N14" s="9" t="s">
        <v>24</v>
      </c>
    </row>
    <row r="15" s="1" customFormat="1" ht="96" spans="1:14">
      <c r="A15" s="9">
        <v>31094</v>
      </c>
      <c r="B15" s="10" t="s">
        <v>54</v>
      </c>
      <c r="C15" s="10" t="s">
        <v>32</v>
      </c>
      <c r="D15" s="9" t="s">
        <v>18</v>
      </c>
      <c r="E15" s="10" t="s">
        <v>49</v>
      </c>
      <c r="F15" s="10">
        <v>1</v>
      </c>
      <c r="G15" s="10" t="s">
        <v>55</v>
      </c>
      <c r="H15" s="9" t="s">
        <v>38</v>
      </c>
      <c r="I15" s="9" t="s">
        <v>51</v>
      </c>
      <c r="J15" s="10" t="s">
        <v>52</v>
      </c>
      <c r="K15" s="10" t="s">
        <v>39</v>
      </c>
      <c r="L15" s="10" t="s">
        <v>40</v>
      </c>
      <c r="M15" s="9">
        <v>30</v>
      </c>
      <c r="N15" s="9" t="s">
        <v>24</v>
      </c>
    </row>
    <row r="16" s="1" customFormat="1" ht="60" spans="1:14">
      <c r="A16" s="9">
        <v>31099</v>
      </c>
      <c r="B16" s="10" t="s">
        <v>56</v>
      </c>
      <c r="C16" s="10" t="s">
        <v>17</v>
      </c>
      <c r="D16" s="9" t="s">
        <v>18</v>
      </c>
      <c r="E16" s="10" t="s">
        <v>46</v>
      </c>
      <c r="F16" s="10">
        <v>1</v>
      </c>
      <c r="G16" s="10" t="s">
        <v>57</v>
      </c>
      <c r="H16" s="9" t="s">
        <v>38</v>
      </c>
      <c r="I16" s="9" t="s">
        <v>39</v>
      </c>
      <c r="J16" s="10" t="s">
        <v>40</v>
      </c>
      <c r="K16" s="10" t="s">
        <v>39</v>
      </c>
      <c r="L16" s="10" t="s">
        <v>40</v>
      </c>
      <c r="M16" s="9">
        <v>30</v>
      </c>
      <c r="N16" s="9" t="s">
        <v>24</v>
      </c>
    </row>
    <row r="17" s="1" customFormat="1" ht="180" spans="1:14">
      <c r="A17" s="9">
        <v>31100</v>
      </c>
      <c r="B17" s="10"/>
      <c r="C17" s="10" t="s">
        <v>29</v>
      </c>
      <c r="D17" s="9" t="s">
        <v>18</v>
      </c>
      <c r="E17" s="10" t="s">
        <v>46</v>
      </c>
      <c r="F17" s="10">
        <v>1</v>
      </c>
      <c r="G17" s="10" t="s">
        <v>58</v>
      </c>
      <c r="H17" s="9" t="s">
        <v>38</v>
      </c>
      <c r="I17" s="9" t="s">
        <v>59</v>
      </c>
      <c r="J17" s="10" t="s">
        <v>60</v>
      </c>
      <c r="K17" s="10" t="s">
        <v>39</v>
      </c>
      <c r="L17" s="10" t="s">
        <v>40</v>
      </c>
      <c r="M17" s="9">
        <v>30</v>
      </c>
      <c r="N17" s="9" t="s">
        <v>24</v>
      </c>
    </row>
    <row r="18" s="1" customFormat="1" ht="84" spans="1:14">
      <c r="A18" s="9">
        <v>31102</v>
      </c>
      <c r="B18" s="10" t="s">
        <v>61</v>
      </c>
      <c r="C18" s="10" t="s">
        <v>32</v>
      </c>
      <c r="D18" s="9" t="s">
        <v>18</v>
      </c>
      <c r="E18" s="10" t="s">
        <v>46</v>
      </c>
      <c r="F18" s="10">
        <v>1</v>
      </c>
      <c r="G18" s="10" t="s">
        <v>47</v>
      </c>
      <c r="H18" s="9" t="s">
        <v>38</v>
      </c>
      <c r="I18" s="9" t="s">
        <v>39</v>
      </c>
      <c r="J18" s="10" t="s">
        <v>40</v>
      </c>
      <c r="K18" s="10" t="s">
        <v>39</v>
      </c>
      <c r="L18" s="10" t="s">
        <v>40</v>
      </c>
      <c r="M18" s="9">
        <v>30</v>
      </c>
      <c r="N18" s="9" t="s">
        <v>24</v>
      </c>
    </row>
    <row r="19" s="1" customFormat="1" ht="132" spans="1:14">
      <c r="A19" s="9">
        <v>31109</v>
      </c>
      <c r="B19" s="10" t="s">
        <v>62</v>
      </c>
      <c r="C19" s="10" t="s">
        <v>29</v>
      </c>
      <c r="D19" s="9" t="s">
        <v>18</v>
      </c>
      <c r="E19" s="10" t="s">
        <v>36</v>
      </c>
      <c r="F19" s="10">
        <v>1</v>
      </c>
      <c r="G19" s="10" t="s">
        <v>63</v>
      </c>
      <c r="H19" s="9" t="s">
        <v>38</v>
      </c>
      <c r="I19" s="9" t="s">
        <v>51</v>
      </c>
      <c r="J19" s="10" t="s">
        <v>52</v>
      </c>
      <c r="K19" s="10" t="s">
        <v>39</v>
      </c>
      <c r="L19" s="10" t="s">
        <v>40</v>
      </c>
      <c r="M19" s="9">
        <v>33</v>
      </c>
      <c r="N19" s="9" t="s">
        <v>24</v>
      </c>
    </row>
    <row r="20" s="1" customFormat="1" ht="132" spans="1:14">
      <c r="A20" s="9">
        <v>31110</v>
      </c>
      <c r="B20" s="10" t="s">
        <v>64</v>
      </c>
      <c r="C20" s="10" t="s">
        <v>32</v>
      </c>
      <c r="D20" s="9" t="s">
        <v>18</v>
      </c>
      <c r="E20" s="10" t="s">
        <v>36</v>
      </c>
      <c r="F20" s="10">
        <v>1</v>
      </c>
      <c r="G20" s="10" t="s">
        <v>63</v>
      </c>
      <c r="H20" s="9" t="s">
        <v>38</v>
      </c>
      <c r="I20" s="9" t="s">
        <v>51</v>
      </c>
      <c r="J20" s="10" t="s">
        <v>52</v>
      </c>
      <c r="K20" s="10" t="s">
        <v>39</v>
      </c>
      <c r="L20" s="10" t="s">
        <v>40</v>
      </c>
      <c r="M20" s="9">
        <v>33</v>
      </c>
      <c r="N20" s="9" t="s">
        <v>24</v>
      </c>
    </row>
    <row r="21" s="1" customFormat="1" ht="72" spans="1:14">
      <c r="A21" s="9">
        <v>38394</v>
      </c>
      <c r="B21" s="10" t="s">
        <v>65</v>
      </c>
      <c r="C21" s="10" t="s">
        <v>17</v>
      </c>
      <c r="D21" s="9" t="s">
        <v>18</v>
      </c>
      <c r="E21" s="10" t="s">
        <v>46</v>
      </c>
      <c r="F21" s="10">
        <v>1</v>
      </c>
      <c r="G21" s="10" t="s">
        <v>66</v>
      </c>
      <c r="H21" s="9" t="s">
        <v>38</v>
      </c>
      <c r="I21" s="9" t="s">
        <v>67</v>
      </c>
      <c r="J21" s="10" t="s">
        <v>68</v>
      </c>
      <c r="K21" s="10" t="s">
        <v>69</v>
      </c>
      <c r="L21" s="10" t="s">
        <v>70</v>
      </c>
      <c r="M21" s="9">
        <v>30</v>
      </c>
      <c r="N21" s="9" t="s">
        <v>24</v>
      </c>
    </row>
    <row r="22" s="1" customFormat="1" ht="72" spans="1:14">
      <c r="A22" s="9">
        <v>38404</v>
      </c>
      <c r="B22" s="10" t="s">
        <v>71</v>
      </c>
      <c r="C22" s="10" t="s">
        <v>29</v>
      </c>
      <c r="D22" s="9" t="s">
        <v>18</v>
      </c>
      <c r="E22" s="10" t="s">
        <v>46</v>
      </c>
      <c r="F22" s="10">
        <v>1</v>
      </c>
      <c r="G22" s="10" t="s">
        <v>72</v>
      </c>
      <c r="H22" s="9" t="s">
        <v>38</v>
      </c>
      <c r="I22" s="9" t="s">
        <v>67</v>
      </c>
      <c r="J22" s="10" t="s">
        <v>68</v>
      </c>
      <c r="K22" s="10" t="s">
        <v>69</v>
      </c>
      <c r="L22" s="10" t="s">
        <v>70</v>
      </c>
      <c r="M22" s="9">
        <v>30</v>
      </c>
      <c r="N22" s="9" t="s">
        <v>24</v>
      </c>
    </row>
    <row r="23" s="1" customFormat="1" ht="72" spans="1:14">
      <c r="A23" s="9">
        <v>38406</v>
      </c>
      <c r="B23" s="10" t="s">
        <v>73</v>
      </c>
      <c r="C23" s="10" t="s">
        <v>32</v>
      </c>
      <c r="D23" s="9" t="s">
        <v>18</v>
      </c>
      <c r="E23" s="10" t="s">
        <v>46</v>
      </c>
      <c r="F23" s="10">
        <v>1</v>
      </c>
      <c r="G23" s="10" t="s">
        <v>72</v>
      </c>
      <c r="H23" s="9" t="s">
        <v>38</v>
      </c>
      <c r="I23" s="9" t="s">
        <v>67</v>
      </c>
      <c r="J23" s="10" t="s">
        <v>68</v>
      </c>
      <c r="K23" s="10" t="s">
        <v>69</v>
      </c>
      <c r="L23" s="10" t="s">
        <v>70</v>
      </c>
      <c r="M23" s="9">
        <v>30</v>
      </c>
      <c r="N23" s="9" t="s">
        <v>24</v>
      </c>
    </row>
    <row r="24" s="1" customFormat="1" ht="72" spans="1:14">
      <c r="A24" s="9">
        <v>43057</v>
      </c>
      <c r="B24" s="10" t="s">
        <v>74</v>
      </c>
      <c r="C24" s="10" t="s">
        <v>75</v>
      </c>
      <c r="D24" s="9" t="s">
        <v>18</v>
      </c>
      <c r="E24" s="10" t="s">
        <v>46</v>
      </c>
      <c r="F24" s="10">
        <v>1</v>
      </c>
      <c r="G24" s="10" t="s">
        <v>76</v>
      </c>
      <c r="H24" s="9" t="s">
        <v>38</v>
      </c>
      <c r="I24" s="9" t="s">
        <v>77</v>
      </c>
      <c r="J24" s="10" t="s">
        <v>78</v>
      </c>
      <c r="K24" s="10" t="s">
        <v>77</v>
      </c>
      <c r="L24" s="10" t="s">
        <v>78</v>
      </c>
      <c r="M24" s="9">
        <v>48.71</v>
      </c>
      <c r="N24" s="9" t="s">
        <v>24</v>
      </c>
    </row>
    <row r="25" s="1" customFormat="1" ht="144" spans="1:14">
      <c r="A25" s="9">
        <v>44947</v>
      </c>
      <c r="B25" s="10" t="s">
        <v>79</v>
      </c>
      <c r="C25" s="10" t="s">
        <v>80</v>
      </c>
      <c r="D25" s="9" t="s">
        <v>18</v>
      </c>
      <c r="E25" s="10" t="s">
        <v>46</v>
      </c>
      <c r="F25" s="10">
        <v>1</v>
      </c>
      <c r="G25" s="10" t="s">
        <v>81</v>
      </c>
      <c r="H25" s="9" t="s">
        <v>38</v>
      </c>
      <c r="I25" s="9" t="s">
        <v>82</v>
      </c>
      <c r="J25" s="10" t="s">
        <v>83</v>
      </c>
      <c r="K25" s="10" t="s">
        <v>69</v>
      </c>
      <c r="L25" s="10" t="s">
        <v>70</v>
      </c>
      <c r="M25" s="9">
        <v>18.89</v>
      </c>
      <c r="N25" s="9" t="s">
        <v>24</v>
      </c>
    </row>
    <row r="26" s="1" customFormat="1" ht="144" spans="1:14">
      <c r="A26" s="9">
        <v>45273</v>
      </c>
      <c r="B26" s="10" t="s">
        <v>84</v>
      </c>
      <c r="C26" s="10" t="s">
        <v>85</v>
      </c>
      <c r="D26" s="9" t="s">
        <v>18</v>
      </c>
      <c r="E26" s="10" t="s">
        <v>46</v>
      </c>
      <c r="F26" s="10">
        <v>1</v>
      </c>
      <c r="G26" s="10" t="s">
        <v>86</v>
      </c>
      <c r="H26" s="9" t="s">
        <v>38</v>
      </c>
      <c r="I26" s="9" t="s">
        <v>82</v>
      </c>
      <c r="J26" s="10" t="s">
        <v>83</v>
      </c>
      <c r="K26" s="10" t="s">
        <v>69</v>
      </c>
      <c r="L26" s="10" t="s">
        <v>70</v>
      </c>
      <c r="M26" s="9">
        <v>23.57</v>
      </c>
      <c r="N26" s="9" t="s">
        <v>24</v>
      </c>
    </row>
    <row r="27" s="1" customFormat="1" ht="108" spans="1:14">
      <c r="A27" s="9">
        <v>55521</v>
      </c>
      <c r="B27" s="10" t="s">
        <v>87</v>
      </c>
      <c r="C27" s="10" t="s">
        <v>42</v>
      </c>
      <c r="D27" s="9" t="s">
        <v>18</v>
      </c>
      <c r="E27" s="10" t="s">
        <v>46</v>
      </c>
      <c r="F27" s="10">
        <v>1</v>
      </c>
      <c r="G27" s="10" t="s">
        <v>88</v>
      </c>
      <c r="H27" s="9" t="s">
        <v>38</v>
      </c>
      <c r="I27" s="9" t="s">
        <v>39</v>
      </c>
      <c r="J27" s="10" t="s">
        <v>40</v>
      </c>
      <c r="K27" s="10" t="s">
        <v>39</v>
      </c>
      <c r="L27" s="10" t="s">
        <v>40</v>
      </c>
      <c r="M27" s="9">
        <v>43.2</v>
      </c>
      <c r="N27" s="9" t="s">
        <v>24</v>
      </c>
    </row>
    <row r="28" s="1" customFormat="1" ht="84" spans="1:14">
      <c r="A28" s="9">
        <v>55522</v>
      </c>
      <c r="B28" s="10" t="s">
        <v>89</v>
      </c>
      <c r="C28" s="10" t="s">
        <v>35</v>
      </c>
      <c r="D28" s="9" t="s">
        <v>18</v>
      </c>
      <c r="E28" s="10" t="s">
        <v>46</v>
      </c>
      <c r="F28" s="10">
        <v>1</v>
      </c>
      <c r="G28" s="10" t="s">
        <v>90</v>
      </c>
      <c r="H28" s="9" t="s">
        <v>38</v>
      </c>
      <c r="I28" s="9" t="s">
        <v>39</v>
      </c>
      <c r="J28" s="10" t="s">
        <v>40</v>
      </c>
      <c r="K28" s="10" t="s">
        <v>39</v>
      </c>
      <c r="L28" s="10" t="s">
        <v>40</v>
      </c>
      <c r="M28" s="9">
        <v>43.2</v>
      </c>
      <c r="N28" s="9" t="s">
        <v>24</v>
      </c>
    </row>
    <row r="29" s="1" customFormat="1" ht="60" spans="1:14">
      <c r="A29" s="9">
        <v>56830</v>
      </c>
      <c r="B29" s="10" t="s">
        <v>91</v>
      </c>
      <c r="C29" s="10" t="s">
        <v>45</v>
      </c>
      <c r="D29" s="9" t="s">
        <v>18</v>
      </c>
      <c r="E29" s="10" t="s">
        <v>26</v>
      </c>
      <c r="F29" s="10">
        <v>1</v>
      </c>
      <c r="G29" s="10" t="s">
        <v>27</v>
      </c>
      <c r="H29" s="9" t="s">
        <v>21</v>
      </c>
      <c r="I29" s="9" t="s">
        <v>22</v>
      </c>
      <c r="J29" s="10" t="s">
        <v>23</v>
      </c>
      <c r="K29" s="10" t="s">
        <v>22</v>
      </c>
      <c r="L29" s="10" t="s">
        <v>23</v>
      </c>
      <c r="M29" s="9">
        <v>28.96</v>
      </c>
      <c r="N29" s="9" t="s">
        <v>24</v>
      </c>
    </row>
    <row r="30" s="1" customFormat="1" ht="72" spans="1:14">
      <c r="A30" s="9">
        <v>73069</v>
      </c>
      <c r="B30" s="10" t="s">
        <v>92</v>
      </c>
      <c r="C30" s="10" t="s">
        <v>17</v>
      </c>
      <c r="D30" s="9" t="s">
        <v>18</v>
      </c>
      <c r="E30" s="10" t="s">
        <v>46</v>
      </c>
      <c r="F30" s="10">
        <v>1</v>
      </c>
      <c r="G30" s="10" t="s">
        <v>93</v>
      </c>
      <c r="H30" s="9" t="s">
        <v>38</v>
      </c>
      <c r="I30" s="10" t="s">
        <v>94</v>
      </c>
      <c r="J30" s="10" t="s">
        <v>95</v>
      </c>
      <c r="K30" s="10" t="s">
        <v>96</v>
      </c>
      <c r="L30" s="10" t="s">
        <v>97</v>
      </c>
      <c r="M30" s="9">
        <v>22.32</v>
      </c>
      <c r="N30" s="9" t="s">
        <v>24</v>
      </c>
    </row>
    <row r="31" s="1" customFormat="1" ht="120" spans="1:14">
      <c r="A31" s="9">
        <v>73737</v>
      </c>
      <c r="B31" s="10" t="s">
        <v>98</v>
      </c>
      <c r="C31" s="10" t="s">
        <v>99</v>
      </c>
      <c r="D31" s="9" t="s">
        <v>18</v>
      </c>
      <c r="E31" s="10" t="s">
        <v>46</v>
      </c>
      <c r="F31" s="10">
        <v>1</v>
      </c>
      <c r="G31" s="10" t="s">
        <v>100</v>
      </c>
      <c r="H31" s="9" t="s">
        <v>38</v>
      </c>
      <c r="I31" s="9" t="s">
        <v>101</v>
      </c>
      <c r="J31" s="10" t="s">
        <v>102</v>
      </c>
      <c r="K31" s="10" t="s">
        <v>69</v>
      </c>
      <c r="L31" s="10" t="s">
        <v>70</v>
      </c>
      <c r="M31" s="9">
        <v>18.89</v>
      </c>
      <c r="N31" s="9" t="s">
        <v>24</v>
      </c>
    </row>
    <row r="32" s="1" customFormat="1" ht="84" spans="1:14">
      <c r="A32" s="9">
        <v>74917</v>
      </c>
      <c r="B32" s="10" t="s">
        <v>103</v>
      </c>
      <c r="C32" s="10" t="s">
        <v>104</v>
      </c>
      <c r="D32" s="9" t="s">
        <v>18</v>
      </c>
      <c r="E32" s="10" t="s">
        <v>46</v>
      </c>
      <c r="F32" s="10">
        <v>1</v>
      </c>
      <c r="G32" s="10" t="s">
        <v>105</v>
      </c>
      <c r="H32" s="9" t="s">
        <v>38</v>
      </c>
      <c r="I32" s="9" t="s">
        <v>39</v>
      </c>
      <c r="J32" s="11" t="s">
        <v>40</v>
      </c>
      <c r="K32" s="10" t="s">
        <v>39</v>
      </c>
      <c r="L32" s="10" t="s">
        <v>40</v>
      </c>
      <c r="M32" s="9">
        <v>73.07</v>
      </c>
      <c r="N32" s="9" t="s">
        <v>24</v>
      </c>
    </row>
    <row r="33" s="1" customFormat="1" ht="120" spans="1:14">
      <c r="A33" s="9">
        <v>200491</v>
      </c>
      <c r="B33" s="10" t="s">
        <v>106</v>
      </c>
      <c r="C33" s="10" t="s">
        <v>104</v>
      </c>
      <c r="D33" s="9" t="s">
        <v>18</v>
      </c>
      <c r="E33" s="10" t="s">
        <v>36</v>
      </c>
      <c r="F33" s="10">
        <v>1</v>
      </c>
      <c r="G33" s="10" t="s">
        <v>107</v>
      </c>
      <c r="H33" s="9" t="s">
        <v>38</v>
      </c>
      <c r="I33" s="9" t="s">
        <v>39</v>
      </c>
      <c r="J33" s="11" t="s">
        <v>40</v>
      </c>
      <c r="K33" s="10" t="s">
        <v>39</v>
      </c>
      <c r="L33" s="10" t="s">
        <v>40</v>
      </c>
      <c r="M33" s="9">
        <v>76.07</v>
      </c>
      <c r="N33" s="9" t="s">
        <v>24</v>
      </c>
    </row>
    <row r="34" s="1" customFormat="1" ht="60" spans="1:14">
      <c r="A34" s="9">
        <v>76054</v>
      </c>
      <c r="B34" s="10" t="s">
        <v>108</v>
      </c>
      <c r="C34" s="10" t="s">
        <v>29</v>
      </c>
      <c r="D34" s="9" t="s">
        <v>18</v>
      </c>
      <c r="E34" s="10" t="s">
        <v>46</v>
      </c>
      <c r="F34" s="10">
        <v>1</v>
      </c>
      <c r="G34" s="10" t="s">
        <v>109</v>
      </c>
      <c r="H34" s="9" t="s">
        <v>38</v>
      </c>
      <c r="I34" s="9" t="s">
        <v>110</v>
      </c>
      <c r="J34" s="10" t="s">
        <v>111</v>
      </c>
      <c r="K34" s="10" t="s">
        <v>110</v>
      </c>
      <c r="L34" s="10" t="s">
        <v>111</v>
      </c>
      <c r="M34" s="9">
        <v>29.37</v>
      </c>
      <c r="N34" s="9" t="s">
        <v>24</v>
      </c>
    </row>
    <row r="35" s="1" customFormat="1" ht="72" spans="1:14">
      <c r="A35" s="9">
        <v>76219</v>
      </c>
      <c r="B35" s="10" t="s">
        <v>112</v>
      </c>
      <c r="C35" s="10" t="s">
        <v>85</v>
      </c>
      <c r="D35" s="9" t="s">
        <v>18</v>
      </c>
      <c r="E35" s="10" t="s">
        <v>46</v>
      </c>
      <c r="F35" s="10">
        <v>1</v>
      </c>
      <c r="G35" s="10" t="s">
        <v>113</v>
      </c>
      <c r="H35" s="9" t="s">
        <v>38</v>
      </c>
      <c r="I35" s="9" t="s">
        <v>77</v>
      </c>
      <c r="J35" s="10" t="s">
        <v>78</v>
      </c>
      <c r="K35" s="10" t="s">
        <v>77</v>
      </c>
      <c r="L35" s="10" t="s">
        <v>78</v>
      </c>
      <c r="M35" s="9">
        <v>23.98</v>
      </c>
      <c r="N35" s="9" t="s">
        <v>24</v>
      </c>
    </row>
    <row r="36" s="1" customFormat="1" ht="72" spans="1:14">
      <c r="A36" s="9">
        <v>89914</v>
      </c>
      <c r="B36" s="10" t="s">
        <v>114</v>
      </c>
      <c r="C36" s="10" t="s">
        <v>32</v>
      </c>
      <c r="D36" s="9" t="s">
        <v>18</v>
      </c>
      <c r="E36" s="10" t="s">
        <v>46</v>
      </c>
      <c r="F36" s="10">
        <v>1</v>
      </c>
      <c r="G36" s="10" t="s">
        <v>115</v>
      </c>
      <c r="H36" s="9" t="s">
        <v>38</v>
      </c>
      <c r="I36" s="9" t="s">
        <v>110</v>
      </c>
      <c r="J36" s="10" t="s">
        <v>111</v>
      </c>
      <c r="K36" s="10" t="s">
        <v>110</v>
      </c>
      <c r="L36" s="10" t="s">
        <v>111</v>
      </c>
      <c r="M36" s="9">
        <v>27.37</v>
      </c>
      <c r="N36" s="9" t="s">
        <v>24</v>
      </c>
    </row>
    <row r="37" s="1" customFormat="1" ht="72" spans="1:14">
      <c r="A37" s="9">
        <v>91314</v>
      </c>
      <c r="B37" s="10" t="s">
        <v>116</v>
      </c>
      <c r="C37" s="10" t="s">
        <v>45</v>
      </c>
      <c r="D37" s="9" t="s">
        <v>18</v>
      </c>
      <c r="E37" s="10" t="s">
        <v>46</v>
      </c>
      <c r="F37" s="10">
        <v>1</v>
      </c>
      <c r="G37" s="10" t="s">
        <v>115</v>
      </c>
      <c r="H37" s="9" t="s">
        <v>38</v>
      </c>
      <c r="I37" s="9" t="s">
        <v>110</v>
      </c>
      <c r="J37" s="10" t="s">
        <v>111</v>
      </c>
      <c r="K37" s="10" t="s">
        <v>110</v>
      </c>
      <c r="L37" s="10" t="s">
        <v>111</v>
      </c>
      <c r="M37" s="9">
        <v>27.37</v>
      </c>
      <c r="N37" s="9" t="s">
        <v>24</v>
      </c>
    </row>
    <row r="38" s="1" customFormat="1" ht="60" spans="1:14">
      <c r="A38" s="9">
        <v>92060</v>
      </c>
      <c r="B38" s="10" t="s">
        <v>117</v>
      </c>
      <c r="C38" s="10" t="s">
        <v>17</v>
      </c>
      <c r="D38" s="9" t="s">
        <v>18</v>
      </c>
      <c r="E38" s="10" t="s">
        <v>46</v>
      </c>
      <c r="F38" s="10">
        <v>1</v>
      </c>
      <c r="G38" s="10" t="s">
        <v>118</v>
      </c>
      <c r="H38" s="9" t="s">
        <v>38</v>
      </c>
      <c r="I38" s="9" t="s">
        <v>110</v>
      </c>
      <c r="J38" s="10" t="s">
        <v>111</v>
      </c>
      <c r="K38" s="10" t="s">
        <v>110</v>
      </c>
      <c r="L38" s="10" t="s">
        <v>111</v>
      </c>
      <c r="M38" s="9">
        <v>28.77</v>
      </c>
      <c r="N38" s="9" t="s">
        <v>24</v>
      </c>
    </row>
    <row r="39" s="1" customFormat="1" ht="108" spans="1:14">
      <c r="A39" s="9">
        <v>93178</v>
      </c>
      <c r="B39" s="10" t="s">
        <v>119</v>
      </c>
      <c r="C39" s="10" t="s">
        <v>120</v>
      </c>
      <c r="D39" s="9" t="s">
        <v>18</v>
      </c>
      <c r="E39" s="10" t="s">
        <v>46</v>
      </c>
      <c r="F39" s="10">
        <v>1</v>
      </c>
      <c r="G39" s="10" t="s">
        <v>121</v>
      </c>
      <c r="H39" s="9" t="s">
        <v>38</v>
      </c>
      <c r="I39" s="9" t="s">
        <v>51</v>
      </c>
      <c r="J39" s="10" t="s">
        <v>52</v>
      </c>
      <c r="K39" s="10" t="s">
        <v>39</v>
      </c>
      <c r="L39" s="10" t="s">
        <v>40</v>
      </c>
      <c r="M39" s="9">
        <v>43.2</v>
      </c>
      <c r="N39" s="9" t="s">
        <v>24</v>
      </c>
    </row>
    <row r="40" s="1" customFormat="1" ht="72" spans="1:14">
      <c r="A40" s="9">
        <v>104376</v>
      </c>
      <c r="B40" s="10" t="s">
        <v>122</v>
      </c>
      <c r="C40" s="10" t="s">
        <v>80</v>
      </c>
      <c r="D40" s="9" t="s">
        <v>18</v>
      </c>
      <c r="E40" s="10" t="s">
        <v>46</v>
      </c>
      <c r="F40" s="10">
        <v>1</v>
      </c>
      <c r="G40" s="10" t="s">
        <v>123</v>
      </c>
      <c r="H40" s="9" t="s">
        <v>38</v>
      </c>
      <c r="I40" s="9" t="s">
        <v>77</v>
      </c>
      <c r="J40" s="10" t="s">
        <v>78</v>
      </c>
      <c r="K40" s="10" t="s">
        <v>77</v>
      </c>
      <c r="L40" s="10" t="s">
        <v>78</v>
      </c>
      <c r="M40" s="9">
        <v>28.88</v>
      </c>
      <c r="N40" s="9" t="s">
        <v>24</v>
      </c>
    </row>
    <row r="41" s="1" customFormat="1" ht="60" spans="1:14">
      <c r="A41" s="9">
        <v>110053</v>
      </c>
      <c r="B41" s="10" t="s">
        <v>124</v>
      </c>
      <c r="C41" s="10" t="s">
        <v>125</v>
      </c>
      <c r="D41" s="9" t="s">
        <v>18</v>
      </c>
      <c r="E41" s="10" t="s">
        <v>26</v>
      </c>
      <c r="F41" s="10">
        <v>1</v>
      </c>
      <c r="G41" s="10" t="s">
        <v>27</v>
      </c>
      <c r="H41" s="9" t="s">
        <v>21</v>
      </c>
      <c r="I41" s="9" t="s">
        <v>22</v>
      </c>
      <c r="J41" s="10" t="s">
        <v>23</v>
      </c>
      <c r="K41" s="10" t="s">
        <v>22</v>
      </c>
      <c r="L41" s="10" t="s">
        <v>23</v>
      </c>
      <c r="M41" s="9">
        <v>28.96</v>
      </c>
      <c r="N41" s="9" t="s">
        <v>24</v>
      </c>
    </row>
    <row r="42" s="1" customFormat="1" ht="72" spans="1:14">
      <c r="A42" s="9">
        <v>110820</v>
      </c>
      <c r="B42" s="10" t="s">
        <v>126</v>
      </c>
      <c r="C42" s="10" t="s">
        <v>85</v>
      </c>
      <c r="D42" s="9" t="s">
        <v>18</v>
      </c>
      <c r="E42" s="10" t="s">
        <v>127</v>
      </c>
      <c r="F42" s="10">
        <v>1</v>
      </c>
      <c r="G42" s="10" t="s">
        <v>128</v>
      </c>
      <c r="H42" s="9" t="s">
        <v>38</v>
      </c>
      <c r="I42" s="9" t="s">
        <v>129</v>
      </c>
      <c r="J42" s="10" t="s">
        <v>130</v>
      </c>
      <c r="K42" s="10" t="s">
        <v>131</v>
      </c>
      <c r="L42" s="10" t="s">
        <v>132</v>
      </c>
      <c r="M42" s="9">
        <v>26.57</v>
      </c>
      <c r="N42" s="9" t="s">
        <v>24</v>
      </c>
    </row>
    <row r="43" s="1" customFormat="1" ht="132" spans="1:14">
      <c r="A43" s="9">
        <v>110825</v>
      </c>
      <c r="B43" s="10" t="s">
        <v>133</v>
      </c>
      <c r="C43" s="10" t="s">
        <v>99</v>
      </c>
      <c r="D43" s="9" t="s">
        <v>18</v>
      </c>
      <c r="E43" s="10" t="s">
        <v>127</v>
      </c>
      <c r="F43" s="10">
        <v>1</v>
      </c>
      <c r="G43" s="10" t="s">
        <v>134</v>
      </c>
      <c r="H43" s="9" t="s">
        <v>38</v>
      </c>
      <c r="I43" s="9" t="s">
        <v>129</v>
      </c>
      <c r="J43" s="10" t="s">
        <v>130</v>
      </c>
      <c r="K43" s="10" t="s">
        <v>131</v>
      </c>
      <c r="L43" s="10" t="s">
        <v>132</v>
      </c>
      <c r="M43" s="9">
        <v>21.89</v>
      </c>
      <c r="N43" s="9" t="s">
        <v>24</v>
      </c>
    </row>
    <row r="44" s="1" customFormat="1" ht="108" spans="1:14">
      <c r="A44" s="9">
        <v>111251</v>
      </c>
      <c r="B44" s="10" t="s">
        <v>135</v>
      </c>
      <c r="C44" s="10" t="s">
        <v>136</v>
      </c>
      <c r="D44" s="9" t="s">
        <v>18</v>
      </c>
      <c r="E44" s="10" t="s">
        <v>127</v>
      </c>
      <c r="F44" s="10">
        <v>1</v>
      </c>
      <c r="G44" s="10" t="s">
        <v>137</v>
      </c>
      <c r="H44" s="9" t="s">
        <v>38</v>
      </c>
      <c r="I44" s="9" t="s">
        <v>138</v>
      </c>
      <c r="J44" s="10" t="s">
        <v>139</v>
      </c>
      <c r="K44" s="10" t="s">
        <v>140</v>
      </c>
      <c r="L44" s="10" t="s">
        <v>141</v>
      </c>
      <c r="M44" s="9">
        <v>46.2</v>
      </c>
      <c r="N44" s="9" t="s">
        <v>24</v>
      </c>
    </row>
    <row r="45" s="1" customFormat="1" ht="144" spans="1:14">
      <c r="A45" s="9">
        <v>114942</v>
      </c>
      <c r="B45" s="10" t="s">
        <v>142</v>
      </c>
      <c r="C45" s="10" t="s">
        <v>120</v>
      </c>
      <c r="D45" s="9" t="s">
        <v>18</v>
      </c>
      <c r="E45" s="10" t="s">
        <v>36</v>
      </c>
      <c r="F45" s="10">
        <v>1</v>
      </c>
      <c r="G45" s="10" t="s">
        <v>143</v>
      </c>
      <c r="H45" s="9" t="s">
        <v>38</v>
      </c>
      <c r="I45" s="9" t="s">
        <v>51</v>
      </c>
      <c r="J45" s="10" t="s">
        <v>52</v>
      </c>
      <c r="K45" s="10" t="s">
        <v>39</v>
      </c>
      <c r="L45" s="10" t="s">
        <v>40</v>
      </c>
      <c r="M45" s="9">
        <v>46.2</v>
      </c>
      <c r="N45" s="9" t="s">
        <v>24</v>
      </c>
    </row>
    <row r="46" s="1" customFormat="1" ht="36" spans="1:14">
      <c r="A46" s="9">
        <v>117823</v>
      </c>
      <c r="B46" s="10" t="s">
        <v>144</v>
      </c>
      <c r="C46" s="10" t="s">
        <v>75</v>
      </c>
      <c r="D46" s="9" t="s">
        <v>18</v>
      </c>
      <c r="E46" s="10" t="s">
        <v>127</v>
      </c>
      <c r="F46" s="10">
        <v>1</v>
      </c>
      <c r="G46" s="10" t="s">
        <v>145</v>
      </c>
      <c r="H46" s="9" t="s">
        <v>38</v>
      </c>
      <c r="I46" s="9" t="s">
        <v>146</v>
      </c>
      <c r="J46" s="10" t="s">
        <v>147</v>
      </c>
      <c r="K46" s="10" t="s">
        <v>146</v>
      </c>
      <c r="L46" s="10" t="s">
        <v>147</v>
      </c>
      <c r="M46" s="9">
        <v>69.97</v>
      </c>
      <c r="N46" s="9" t="s">
        <v>24</v>
      </c>
    </row>
    <row r="47" s="1" customFormat="1" ht="36" spans="1:14">
      <c r="A47" s="9">
        <v>117824</v>
      </c>
      <c r="B47" s="10" t="s">
        <v>148</v>
      </c>
      <c r="C47" s="10" t="s">
        <v>75</v>
      </c>
      <c r="D47" s="9" t="s">
        <v>18</v>
      </c>
      <c r="E47" s="10" t="s">
        <v>46</v>
      </c>
      <c r="F47" s="10">
        <v>1</v>
      </c>
      <c r="G47" s="10" t="s">
        <v>149</v>
      </c>
      <c r="H47" s="9" t="s">
        <v>38</v>
      </c>
      <c r="I47" s="9" t="s">
        <v>146</v>
      </c>
      <c r="J47" s="10" t="s">
        <v>147</v>
      </c>
      <c r="K47" s="10" t="s">
        <v>146</v>
      </c>
      <c r="L47" s="10" t="s">
        <v>147</v>
      </c>
      <c r="M47" s="9">
        <v>66.97</v>
      </c>
      <c r="N47" s="9" t="s">
        <v>24</v>
      </c>
    </row>
    <row r="48" s="1" customFormat="1" ht="96" spans="1:14">
      <c r="A48" s="9">
        <v>200350</v>
      </c>
      <c r="B48" s="10" t="s">
        <v>150</v>
      </c>
      <c r="C48" s="10" t="s">
        <v>151</v>
      </c>
      <c r="D48" s="9" t="s">
        <v>18</v>
      </c>
      <c r="E48" s="10" t="s">
        <v>46</v>
      </c>
      <c r="F48" s="10">
        <v>1</v>
      </c>
      <c r="G48" s="10" t="s">
        <v>152</v>
      </c>
      <c r="H48" s="9" t="s">
        <v>38</v>
      </c>
      <c r="I48" s="9" t="s">
        <v>51</v>
      </c>
      <c r="J48" s="10" t="s">
        <v>52</v>
      </c>
      <c r="K48" s="10" t="s">
        <v>39</v>
      </c>
      <c r="L48" s="10" t="s">
        <v>40</v>
      </c>
      <c r="M48" s="9">
        <v>79.2</v>
      </c>
      <c r="N48" s="9" t="s">
        <v>24</v>
      </c>
    </row>
    <row r="49" s="1" customFormat="1" ht="120" spans="1:14">
      <c r="A49" s="9">
        <v>200351</v>
      </c>
      <c r="B49" s="10" t="s">
        <v>153</v>
      </c>
      <c r="C49" s="10" t="s">
        <v>151</v>
      </c>
      <c r="D49" s="9" t="s">
        <v>18</v>
      </c>
      <c r="E49" s="10" t="s">
        <v>154</v>
      </c>
      <c r="F49" s="10">
        <v>1</v>
      </c>
      <c r="G49" s="10" t="s">
        <v>155</v>
      </c>
      <c r="H49" s="9" t="s">
        <v>38</v>
      </c>
      <c r="I49" s="9" t="s">
        <v>51</v>
      </c>
      <c r="J49" s="10" t="s">
        <v>52</v>
      </c>
      <c r="K49" s="10" t="s">
        <v>39</v>
      </c>
      <c r="L49" s="10" t="s">
        <v>40</v>
      </c>
      <c r="M49" s="9">
        <v>82.2</v>
      </c>
      <c r="N49" s="9" t="s">
        <v>24</v>
      </c>
    </row>
    <row r="50" s="1" customFormat="1" ht="48" spans="1:14">
      <c r="A50" s="9">
        <v>203462</v>
      </c>
      <c r="B50" s="10" t="s">
        <v>156</v>
      </c>
      <c r="C50" s="10" t="s">
        <v>17</v>
      </c>
      <c r="D50" s="9" t="s">
        <v>18</v>
      </c>
      <c r="E50" s="10" t="s">
        <v>26</v>
      </c>
      <c r="F50" s="10">
        <v>1</v>
      </c>
      <c r="G50" s="10" t="s">
        <v>157</v>
      </c>
      <c r="H50" s="9" t="s">
        <v>21</v>
      </c>
      <c r="I50" s="9" t="s">
        <v>158</v>
      </c>
      <c r="J50" s="10" t="s">
        <v>159</v>
      </c>
      <c r="K50" s="10" t="s">
        <v>158</v>
      </c>
      <c r="L50" s="10" t="s">
        <v>159</v>
      </c>
      <c r="M50" s="9">
        <v>24.8</v>
      </c>
      <c r="N50" s="9" t="s">
        <v>24</v>
      </c>
    </row>
    <row r="51" s="1" customFormat="1" ht="48" spans="1:14">
      <c r="A51" s="9">
        <v>208629</v>
      </c>
      <c r="B51" s="10" t="s">
        <v>160</v>
      </c>
      <c r="C51" s="10" t="s">
        <v>17</v>
      </c>
      <c r="D51" s="9" t="s">
        <v>18</v>
      </c>
      <c r="E51" s="10" t="s">
        <v>19</v>
      </c>
      <c r="F51" s="10">
        <v>1</v>
      </c>
      <c r="G51" s="10" t="s">
        <v>161</v>
      </c>
      <c r="H51" s="9" t="s">
        <v>21</v>
      </c>
      <c r="I51" s="9" t="s">
        <v>158</v>
      </c>
      <c r="J51" s="10" t="s">
        <v>159</v>
      </c>
      <c r="K51" s="10" t="s">
        <v>158</v>
      </c>
      <c r="L51" s="10" t="s">
        <v>159</v>
      </c>
      <c r="M51" s="9">
        <v>24.8</v>
      </c>
      <c r="N51" s="9" t="s">
        <v>24</v>
      </c>
    </row>
    <row r="52" s="1" customFormat="1" ht="72" spans="1:14">
      <c r="A52" s="9">
        <v>210095</v>
      </c>
      <c r="B52" s="10" t="s">
        <v>162</v>
      </c>
      <c r="C52" s="10" t="s">
        <v>29</v>
      </c>
      <c r="D52" s="9" t="s">
        <v>18</v>
      </c>
      <c r="E52" s="10" t="s">
        <v>26</v>
      </c>
      <c r="F52" s="10">
        <v>1</v>
      </c>
      <c r="G52" s="10" t="s">
        <v>163</v>
      </c>
      <c r="H52" s="9" t="s">
        <v>21</v>
      </c>
      <c r="I52" s="9" t="s">
        <v>158</v>
      </c>
      <c r="J52" s="10" t="s">
        <v>159</v>
      </c>
      <c r="K52" s="10" t="s">
        <v>158</v>
      </c>
      <c r="L52" s="10" t="s">
        <v>159</v>
      </c>
      <c r="M52" s="9">
        <v>23</v>
      </c>
      <c r="N52" s="9" t="s">
        <v>24</v>
      </c>
    </row>
    <row r="53" s="1" customFormat="1" ht="60" spans="1:14">
      <c r="A53" s="9">
        <v>213767</v>
      </c>
      <c r="B53" s="10" t="s">
        <v>164</v>
      </c>
      <c r="C53" s="10" t="s">
        <v>75</v>
      </c>
      <c r="D53" s="9" t="s">
        <v>18</v>
      </c>
      <c r="E53" s="10" t="s">
        <v>46</v>
      </c>
      <c r="F53" s="10">
        <v>1</v>
      </c>
      <c r="G53" s="10" t="s">
        <v>165</v>
      </c>
      <c r="H53" s="9" t="s">
        <v>38</v>
      </c>
      <c r="I53" s="9" t="s">
        <v>22</v>
      </c>
      <c r="J53" s="10" t="s">
        <v>23</v>
      </c>
      <c r="K53" s="10" t="s">
        <v>22</v>
      </c>
      <c r="L53" s="10" t="s">
        <v>23</v>
      </c>
      <c r="M53" s="9">
        <v>77.98</v>
      </c>
      <c r="N53" s="9" t="s">
        <v>24</v>
      </c>
    </row>
    <row r="54" s="1" customFormat="1" ht="72" spans="1:14">
      <c r="A54" s="9">
        <v>213793</v>
      </c>
      <c r="B54" s="10" t="s">
        <v>166</v>
      </c>
      <c r="C54" s="10" t="s">
        <v>75</v>
      </c>
      <c r="D54" s="9" t="s">
        <v>18</v>
      </c>
      <c r="E54" s="10" t="s">
        <v>127</v>
      </c>
      <c r="F54" s="10">
        <v>1</v>
      </c>
      <c r="G54" s="10" t="s">
        <v>167</v>
      </c>
      <c r="H54" s="9" t="s">
        <v>38</v>
      </c>
      <c r="I54" s="9" t="s">
        <v>77</v>
      </c>
      <c r="J54" s="10" t="s">
        <v>78</v>
      </c>
      <c r="K54" s="10" t="s">
        <v>77</v>
      </c>
      <c r="L54" s="10" t="s">
        <v>78</v>
      </c>
      <c r="M54" s="9">
        <v>51.71</v>
      </c>
      <c r="N54" s="9" t="s">
        <v>24</v>
      </c>
    </row>
    <row r="55" s="1" customFormat="1" ht="72" spans="1:14">
      <c r="A55" s="9">
        <v>213805</v>
      </c>
      <c r="B55" s="10" t="s">
        <v>168</v>
      </c>
      <c r="C55" s="10" t="s">
        <v>85</v>
      </c>
      <c r="D55" s="9" t="s">
        <v>18</v>
      </c>
      <c r="E55" s="10" t="s">
        <v>127</v>
      </c>
      <c r="F55" s="10">
        <v>1</v>
      </c>
      <c r="G55" s="10" t="s">
        <v>169</v>
      </c>
      <c r="H55" s="9" t="s">
        <v>38</v>
      </c>
      <c r="I55" s="9" t="s">
        <v>77</v>
      </c>
      <c r="J55" s="10" t="s">
        <v>78</v>
      </c>
      <c r="K55" s="10" t="s">
        <v>77</v>
      </c>
      <c r="L55" s="10" t="s">
        <v>78</v>
      </c>
      <c r="M55" s="9">
        <v>26.98</v>
      </c>
      <c r="N55" s="9" t="s">
        <v>24</v>
      </c>
    </row>
    <row r="56" s="1" customFormat="1" ht="60" spans="1:14">
      <c r="A56" s="9">
        <v>216740</v>
      </c>
      <c r="B56" s="10" t="s">
        <v>170</v>
      </c>
      <c r="C56" s="10" t="s">
        <v>75</v>
      </c>
      <c r="D56" s="9" t="s">
        <v>18</v>
      </c>
      <c r="E56" s="10" t="s">
        <v>127</v>
      </c>
      <c r="F56" s="10">
        <v>1</v>
      </c>
      <c r="G56" s="10" t="s">
        <v>165</v>
      </c>
      <c r="H56" s="9" t="s">
        <v>38</v>
      </c>
      <c r="I56" s="9" t="s">
        <v>22</v>
      </c>
      <c r="J56" s="10" t="s">
        <v>23</v>
      </c>
      <c r="K56" s="10" t="s">
        <v>22</v>
      </c>
      <c r="L56" s="10" t="s">
        <v>23</v>
      </c>
      <c r="M56" s="9">
        <v>80.98</v>
      </c>
      <c r="N56" s="9" t="s">
        <v>24</v>
      </c>
    </row>
    <row r="57" s="1" customFormat="1" ht="96" spans="1:14">
      <c r="A57" s="9">
        <v>220427</v>
      </c>
      <c r="B57" s="10" t="s">
        <v>171</v>
      </c>
      <c r="C57" s="10" t="s">
        <v>17</v>
      </c>
      <c r="D57" s="9" t="s">
        <v>18</v>
      </c>
      <c r="E57" s="10" t="s">
        <v>46</v>
      </c>
      <c r="F57" s="10">
        <v>1</v>
      </c>
      <c r="G57" s="10" t="s">
        <v>172</v>
      </c>
      <c r="H57" s="9" t="s">
        <v>38</v>
      </c>
      <c r="I57" s="9" t="s">
        <v>173</v>
      </c>
      <c r="J57" s="10" t="s">
        <v>174</v>
      </c>
      <c r="K57" s="10" t="s">
        <v>173</v>
      </c>
      <c r="L57" s="10" t="s">
        <v>174</v>
      </c>
      <c r="M57" s="9">
        <v>29.9</v>
      </c>
      <c r="N57" s="9" t="s">
        <v>24</v>
      </c>
    </row>
    <row r="58" s="1" customFormat="1" ht="72" spans="1:14">
      <c r="A58" s="9">
        <v>221236</v>
      </c>
      <c r="B58" s="10" t="s">
        <v>175</v>
      </c>
      <c r="C58" s="10" t="s">
        <v>35</v>
      </c>
      <c r="D58" s="9" t="s">
        <v>18</v>
      </c>
      <c r="E58" s="10" t="s">
        <v>46</v>
      </c>
      <c r="F58" s="10">
        <v>1</v>
      </c>
      <c r="G58" s="10" t="s">
        <v>176</v>
      </c>
      <c r="H58" s="9" t="s">
        <v>38</v>
      </c>
      <c r="I58" s="9" t="s">
        <v>77</v>
      </c>
      <c r="J58" s="10" t="s">
        <v>78</v>
      </c>
      <c r="K58" s="10" t="s">
        <v>77</v>
      </c>
      <c r="L58" s="10" t="s">
        <v>78</v>
      </c>
      <c r="M58" s="9">
        <v>19.98</v>
      </c>
      <c r="N58" s="9" t="s">
        <v>24</v>
      </c>
    </row>
    <row r="59" s="1" customFormat="1" ht="60" spans="1:14">
      <c r="A59" s="9">
        <v>224260</v>
      </c>
      <c r="B59" s="10" t="s">
        <v>177</v>
      </c>
      <c r="C59" s="10" t="s">
        <v>75</v>
      </c>
      <c r="D59" s="9" t="s">
        <v>18</v>
      </c>
      <c r="E59" s="10" t="s">
        <v>178</v>
      </c>
      <c r="F59" s="10">
        <v>1</v>
      </c>
      <c r="G59" s="10" t="s">
        <v>145</v>
      </c>
      <c r="H59" s="9" t="s">
        <v>38</v>
      </c>
      <c r="I59" s="9" t="s">
        <v>179</v>
      </c>
      <c r="J59" s="10" t="s">
        <v>180</v>
      </c>
      <c r="K59" s="10" t="s">
        <v>181</v>
      </c>
      <c r="L59" s="10" t="s">
        <v>182</v>
      </c>
      <c r="M59" s="9">
        <v>99.6</v>
      </c>
      <c r="N59" s="9" t="s">
        <v>24</v>
      </c>
    </row>
    <row r="60" s="1" customFormat="1" ht="96" spans="1:14">
      <c r="A60" s="9">
        <v>234886</v>
      </c>
      <c r="B60" s="10" t="s">
        <v>183</v>
      </c>
      <c r="C60" s="10" t="s">
        <v>42</v>
      </c>
      <c r="D60" s="9" t="s">
        <v>18</v>
      </c>
      <c r="E60" s="10" t="s">
        <v>46</v>
      </c>
      <c r="F60" s="10">
        <v>1</v>
      </c>
      <c r="G60" s="10" t="s">
        <v>184</v>
      </c>
      <c r="H60" s="9" t="s">
        <v>38</v>
      </c>
      <c r="I60" s="9" t="s">
        <v>146</v>
      </c>
      <c r="J60" s="10" t="s">
        <v>147</v>
      </c>
      <c r="K60" s="10" t="s">
        <v>146</v>
      </c>
      <c r="L60" s="10" t="s">
        <v>147</v>
      </c>
      <c r="M60" s="9">
        <v>41.27</v>
      </c>
      <c r="N60" s="9" t="s">
        <v>24</v>
      </c>
    </row>
    <row r="61" s="1" customFormat="1" ht="132" spans="1:14">
      <c r="A61" s="9">
        <v>234896</v>
      </c>
      <c r="B61" s="10" t="s">
        <v>185</v>
      </c>
      <c r="C61" s="10" t="s">
        <v>42</v>
      </c>
      <c r="D61" s="9" t="s">
        <v>18</v>
      </c>
      <c r="E61" s="10" t="s">
        <v>127</v>
      </c>
      <c r="F61" s="10">
        <v>1</v>
      </c>
      <c r="G61" s="10" t="s">
        <v>186</v>
      </c>
      <c r="H61" s="9" t="s">
        <v>38</v>
      </c>
      <c r="I61" s="9" t="s">
        <v>146</v>
      </c>
      <c r="J61" s="10" t="s">
        <v>147</v>
      </c>
      <c r="K61" s="10" t="s">
        <v>146</v>
      </c>
      <c r="L61" s="10" t="s">
        <v>147</v>
      </c>
      <c r="M61" s="9">
        <v>44.27</v>
      </c>
      <c r="N61" s="9" t="s">
        <v>24</v>
      </c>
    </row>
    <row r="62" s="1" customFormat="1" ht="72" spans="1:14">
      <c r="A62" s="9">
        <v>234897</v>
      </c>
      <c r="B62" s="10" t="s">
        <v>187</v>
      </c>
      <c r="C62" s="10" t="s">
        <v>35</v>
      </c>
      <c r="D62" s="9" t="s">
        <v>18</v>
      </c>
      <c r="E62" s="10" t="s">
        <v>46</v>
      </c>
      <c r="F62" s="10">
        <v>1</v>
      </c>
      <c r="G62" s="10" t="s">
        <v>188</v>
      </c>
      <c r="H62" s="9" t="s">
        <v>38</v>
      </c>
      <c r="I62" s="9" t="s">
        <v>146</v>
      </c>
      <c r="J62" s="10" t="s">
        <v>147</v>
      </c>
      <c r="K62" s="10" t="s">
        <v>146</v>
      </c>
      <c r="L62" s="10" t="s">
        <v>147</v>
      </c>
      <c r="M62" s="9">
        <v>41.27</v>
      </c>
      <c r="N62" s="9" t="s">
        <v>24</v>
      </c>
    </row>
    <row r="63" s="1" customFormat="1" ht="96" spans="1:14">
      <c r="A63" s="9">
        <v>234906</v>
      </c>
      <c r="B63" s="10" t="s">
        <v>189</v>
      </c>
      <c r="C63" s="10" t="s">
        <v>35</v>
      </c>
      <c r="D63" s="9" t="s">
        <v>18</v>
      </c>
      <c r="E63" s="10" t="s">
        <v>127</v>
      </c>
      <c r="F63" s="10">
        <v>1</v>
      </c>
      <c r="G63" s="10" t="s">
        <v>190</v>
      </c>
      <c r="H63" s="9" t="s">
        <v>38</v>
      </c>
      <c r="I63" s="9" t="s">
        <v>146</v>
      </c>
      <c r="J63" s="10" t="s">
        <v>147</v>
      </c>
      <c r="K63" s="10" t="s">
        <v>146</v>
      </c>
      <c r="L63" s="10" t="s">
        <v>147</v>
      </c>
      <c r="M63" s="9">
        <v>44.27</v>
      </c>
      <c r="N63" s="9" t="s">
        <v>24</v>
      </c>
    </row>
    <row r="64" s="1" customFormat="1" ht="96" spans="1:14">
      <c r="A64" s="9">
        <v>69814</v>
      </c>
      <c r="B64" s="10" t="s">
        <v>191</v>
      </c>
      <c r="C64" s="10" t="s">
        <v>75</v>
      </c>
      <c r="D64" s="9" t="s">
        <v>18</v>
      </c>
      <c r="E64" s="10" t="s">
        <v>127</v>
      </c>
      <c r="F64" s="10">
        <v>1</v>
      </c>
      <c r="G64" s="10" t="s">
        <v>145</v>
      </c>
      <c r="H64" s="9" t="s">
        <v>38</v>
      </c>
      <c r="I64" s="9" t="s">
        <v>140</v>
      </c>
      <c r="J64" s="10" t="s">
        <v>141</v>
      </c>
      <c r="K64" s="10" t="s">
        <v>140</v>
      </c>
      <c r="L64" s="10" t="s">
        <v>141</v>
      </c>
      <c r="M64" s="9">
        <v>72</v>
      </c>
      <c r="N64" s="9" t="s">
        <v>24</v>
      </c>
    </row>
    <row r="65" s="1" customFormat="1" ht="60" spans="1:14">
      <c r="A65" s="9">
        <v>255215</v>
      </c>
      <c r="B65" s="10" t="s">
        <v>192</v>
      </c>
      <c r="C65" s="10" t="s">
        <v>35</v>
      </c>
      <c r="D65" s="9" t="s">
        <v>18</v>
      </c>
      <c r="E65" s="10" t="s">
        <v>46</v>
      </c>
      <c r="F65" s="10">
        <v>1</v>
      </c>
      <c r="G65" s="10" t="s">
        <v>193</v>
      </c>
      <c r="H65" s="9" t="s">
        <v>38</v>
      </c>
      <c r="I65" s="10" t="s">
        <v>194</v>
      </c>
      <c r="J65" s="10" t="s">
        <v>195</v>
      </c>
      <c r="K65" s="10" t="s">
        <v>194</v>
      </c>
      <c r="L65" s="10" t="s">
        <v>195</v>
      </c>
      <c r="M65" s="9">
        <v>23.46</v>
      </c>
      <c r="N65" s="9" t="s">
        <v>24</v>
      </c>
    </row>
    <row r="66" s="1" customFormat="1" ht="108" spans="1:14">
      <c r="A66" s="9">
        <v>255644</v>
      </c>
      <c r="B66" s="10" t="s">
        <v>196</v>
      </c>
      <c r="C66" s="10" t="s">
        <v>17</v>
      </c>
      <c r="D66" s="9" t="s">
        <v>18</v>
      </c>
      <c r="E66" s="10" t="s">
        <v>46</v>
      </c>
      <c r="F66" s="10">
        <v>1</v>
      </c>
      <c r="G66" s="10" t="s">
        <v>197</v>
      </c>
      <c r="H66" s="9" t="s">
        <v>38</v>
      </c>
      <c r="I66" s="10" t="s">
        <v>198</v>
      </c>
      <c r="J66" s="10" t="s">
        <v>199</v>
      </c>
      <c r="K66" s="10" t="s">
        <v>198</v>
      </c>
      <c r="L66" s="10" t="s">
        <v>199</v>
      </c>
      <c r="M66" s="9">
        <v>29.36</v>
      </c>
      <c r="N66" s="9" t="s">
        <v>24</v>
      </c>
    </row>
    <row r="67" s="1" customFormat="1" ht="108" spans="1:14">
      <c r="A67" s="9">
        <v>255645</v>
      </c>
      <c r="B67" s="10"/>
      <c r="C67" s="10" t="s">
        <v>17</v>
      </c>
      <c r="D67" s="9" t="s">
        <v>18</v>
      </c>
      <c r="E67" s="10" t="s">
        <v>200</v>
      </c>
      <c r="F67" s="10">
        <v>2</v>
      </c>
      <c r="G67" s="10" t="s">
        <v>201</v>
      </c>
      <c r="H67" s="9" t="s">
        <v>38</v>
      </c>
      <c r="I67" s="10" t="s">
        <v>198</v>
      </c>
      <c r="J67" s="10" t="s">
        <v>199</v>
      </c>
      <c r="K67" s="10" t="s">
        <v>198</v>
      </c>
      <c r="L67" s="10" t="s">
        <v>199</v>
      </c>
      <c r="M67" s="9">
        <v>58.72</v>
      </c>
      <c r="N67" s="9" t="s">
        <v>24</v>
      </c>
    </row>
    <row r="68" s="1" customFormat="1" ht="108" spans="1:14">
      <c r="A68" s="9">
        <v>255646</v>
      </c>
      <c r="B68" s="10" t="s">
        <v>202</v>
      </c>
      <c r="C68" s="10" t="s">
        <v>203</v>
      </c>
      <c r="D68" s="9" t="s">
        <v>18</v>
      </c>
      <c r="E68" s="10" t="s">
        <v>46</v>
      </c>
      <c r="F68" s="10">
        <v>1</v>
      </c>
      <c r="G68" s="10" t="s">
        <v>204</v>
      </c>
      <c r="H68" s="9" t="s">
        <v>38</v>
      </c>
      <c r="I68" s="10" t="s">
        <v>198</v>
      </c>
      <c r="J68" s="10" t="s">
        <v>199</v>
      </c>
      <c r="K68" s="10" t="s">
        <v>198</v>
      </c>
      <c r="L68" s="10" t="s">
        <v>199</v>
      </c>
      <c r="M68" s="9">
        <v>29.83</v>
      </c>
      <c r="N68" s="9" t="s">
        <v>24</v>
      </c>
    </row>
    <row r="69" s="1" customFormat="1" ht="108" spans="1:14">
      <c r="A69" s="9">
        <v>255648</v>
      </c>
      <c r="B69" s="10"/>
      <c r="C69" s="10" t="s">
        <v>32</v>
      </c>
      <c r="D69" s="9" t="s">
        <v>18</v>
      </c>
      <c r="E69" s="10" t="s">
        <v>205</v>
      </c>
      <c r="F69" s="10">
        <v>2</v>
      </c>
      <c r="G69" s="10" t="s">
        <v>206</v>
      </c>
      <c r="H69" s="9" t="s">
        <v>38</v>
      </c>
      <c r="I69" s="10" t="s">
        <v>198</v>
      </c>
      <c r="J69" s="10" t="s">
        <v>199</v>
      </c>
      <c r="K69" s="10" t="s">
        <v>198</v>
      </c>
      <c r="L69" s="10" t="s">
        <v>199</v>
      </c>
      <c r="M69" s="9">
        <v>59.66</v>
      </c>
      <c r="N69" s="9" t="s">
        <v>24</v>
      </c>
    </row>
    <row r="70" s="1" customFormat="1" ht="108" spans="1:14">
      <c r="A70" s="9">
        <v>255649</v>
      </c>
      <c r="B70" s="10"/>
      <c r="C70" s="10" t="s">
        <v>45</v>
      </c>
      <c r="D70" s="9" t="s">
        <v>18</v>
      </c>
      <c r="E70" s="10" t="s">
        <v>46</v>
      </c>
      <c r="F70" s="10">
        <v>1</v>
      </c>
      <c r="G70" s="10" t="s">
        <v>207</v>
      </c>
      <c r="H70" s="9" t="s">
        <v>38</v>
      </c>
      <c r="I70" s="10" t="s">
        <v>198</v>
      </c>
      <c r="J70" s="10" t="s">
        <v>199</v>
      </c>
      <c r="K70" s="10" t="s">
        <v>198</v>
      </c>
      <c r="L70" s="10" t="s">
        <v>199</v>
      </c>
      <c r="M70" s="9">
        <v>29.83</v>
      </c>
      <c r="N70" s="9" t="s">
        <v>24</v>
      </c>
    </row>
    <row r="71" s="1" customFormat="1" ht="72" spans="1:14">
      <c r="A71" s="9">
        <v>209878</v>
      </c>
      <c r="B71" s="10" t="s">
        <v>208</v>
      </c>
      <c r="C71" s="10" t="s">
        <v>32</v>
      </c>
      <c r="D71" s="9" t="s">
        <v>18</v>
      </c>
      <c r="E71" s="10" t="s">
        <v>26</v>
      </c>
      <c r="F71" s="10">
        <v>1</v>
      </c>
      <c r="G71" s="10" t="s">
        <v>163</v>
      </c>
      <c r="H71" s="9" t="s">
        <v>21</v>
      </c>
      <c r="I71" s="9" t="s">
        <v>158</v>
      </c>
      <c r="J71" s="10" t="s">
        <v>159</v>
      </c>
      <c r="K71" s="10" t="s">
        <v>158</v>
      </c>
      <c r="L71" s="10" t="s">
        <v>159</v>
      </c>
      <c r="M71" s="9">
        <v>23.38</v>
      </c>
      <c r="N71" s="9" t="s">
        <v>24</v>
      </c>
    </row>
    <row r="72" s="1" customFormat="1" ht="72" spans="1:14">
      <c r="A72" s="9">
        <v>238687</v>
      </c>
      <c r="B72" s="10" t="s">
        <v>209</v>
      </c>
      <c r="C72" s="10" t="s">
        <v>32</v>
      </c>
      <c r="D72" s="9" t="s">
        <v>18</v>
      </c>
      <c r="E72" s="10" t="s">
        <v>46</v>
      </c>
      <c r="F72" s="10">
        <v>1</v>
      </c>
      <c r="G72" s="10" t="s">
        <v>123</v>
      </c>
      <c r="H72" s="9" t="s">
        <v>38</v>
      </c>
      <c r="I72" s="10" t="s">
        <v>77</v>
      </c>
      <c r="J72" s="10" t="s">
        <v>78</v>
      </c>
      <c r="K72" s="10" t="s">
        <v>77</v>
      </c>
      <c r="L72" s="10" t="s">
        <v>78</v>
      </c>
      <c r="M72" s="9">
        <v>17.89</v>
      </c>
      <c r="N72" s="9" t="s">
        <v>24</v>
      </c>
    </row>
    <row r="73" s="1" customFormat="1" ht="72" spans="1:14">
      <c r="A73" s="9">
        <v>228848</v>
      </c>
      <c r="B73" s="10" t="s">
        <v>210</v>
      </c>
      <c r="C73" s="10" t="s">
        <v>42</v>
      </c>
      <c r="D73" s="9" t="s">
        <v>18</v>
      </c>
      <c r="E73" s="10" t="s">
        <v>46</v>
      </c>
      <c r="F73" s="10">
        <v>1</v>
      </c>
      <c r="G73" s="10" t="s">
        <v>211</v>
      </c>
      <c r="H73" s="9" t="s">
        <v>38</v>
      </c>
      <c r="I73" s="9" t="s">
        <v>77</v>
      </c>
      <c r="J73" s="10" t="s">
        <v>78</v>
      </c>
      <c r="K73" s="10" t="s">
        <v>77</v>
      </c>
      <c r="L73" s="10" t="s">
        <v>78</v>
      </c>
      <c r="M73" s="9">
        <v>24.56</v>
      </c>
      <c r="N73" s="9" t="s">
        <v>24</v>
      </c>
    </row>
    <row r="74" s="1" customFormat="1" ht="132" spans="1:14">
      <c r="A74" s="9">
        <v>200247</v>
      </c>
      <c r="B74" s="10" t="s">
        <v>212</v>
      </c>
      <c r="C74" s="10" t="s">
        <v>35</v>
      </c>
      <c r="D74" s="9" t="s">
        <v>18</v>
      </c>
      <c r="E74" s="10" t="s">
        <v>36</v>
      </c>
      <c r="F74" s="10">
        <v>1</v>
      </c>
      <c r="G74" s="10" t="s">
        <v>37</v>
      </c>
      <c r="H74" s="9" t="s">
        <v>38</v>
      </c>
      <c r="I74" s="9" t="s">
        <v>51</v>
      </c>
      <c r="J74" s="10" t="s">
        <v>52</v>
      </c>
      <c r="K74" s="10" t="s">
        <v>39</v>
      </c>
      <c r="L74" s="10" t="s">
        <v>40</v>
      </c>
      <c r="M74" s="9">
        <v>46.2</v>
      </c>
      <c r="N74" s="9" t="s">
        <v>24</v>
      </c>
    </row>
    <row r="75" s="1" customFormat="1" ht="96" spans="1:14">
      <c r="A75" s="9">
        <v>200246</v>
      </c>
      <c r="B75" s="10" t="s">
        <v>213</v>
      </c>
      <c r="C75" s="10" t="s">
        <v>104</v>
      </c>
      <c r="D75" s="9" t="s">
        <v>18</v>
      </c>
      <c r="E75" s="10" t="s">
        <v>46</v>
      </c>
      <c r="F75" s="10">
        <v>1</v>
      </c>
      <c r="G75" s="10" t="s">
        <v>105</v>
      </c>
      <c r="H75" s="9" t="s">
        <v>38</v>
      </c>
      <c r="I75" s="9" t="s">
        <v>51</v>
      </c>
      <c r="J75" s="10" t="s">
        <v>52</v>
      </c>
      <c r="K75" s="10" t="s">
        <v>39</v>
      </c>
      <c r="L75" s="10" t="s">
        <v>40</v>
      </c>
      <c r="M75" s="9">
        <v>73.07</v>
      </c>
      <c r="N75" s="9" t="s">
        <v>24</v>
      </c>
    </row>
    <row r="76" s="1" customFormat="1" ht="120" spans="1:14">
      <c r="A76" s="9">
        <v>74918</v>
      </c>
      <c r="B76" s="10" t="s">
        <v>214</v>
      </c>
      <c r="C76" s="10" t="s">
        <v>104</v>
      </c>
      <c r="D76" s="9" t="s">
        <v>18</v>
      </c>
      <c r="E76" s="10" t="s">
        <v>36</v>
      </c>
      <c r="F76" s="10">
        <v>1</v>
      </c>
      <c r="G76" s="10" t="s">
        <v>107</v>
      </c>
      <c r="H76" s="9" t="s">
        <v>38</v>
      </c>
      <c r="I76" s="9" t="s">
        <v>51</v>
      </c>
      <c r="J76" s="10" t="s">
        <v>52</v>
      </c>
      <c r="K76" s="10" t="s">
        <v>39</v>
      </c>
      <c r="L76" s="10" t="s">
        <v>40</v>
      </c>
      <c r="M76" s="9">
        <v>76.07</v>
      </c>
      <c r="N76" s="9" t="s">
        <v>24</v>
      </c>
    </row>
    <row r="77" s="1" customFormat="1" ht="156" spans="1:14">
      <c r="A77" s="9">
        <v>200271</v>
      </c>
      <c r="B77" s="10" t="s">
        <v>215</v>
      </c>
      <c r="C77" s="10" t="s">
        <v>42</v>
      </c>
      <c r="D77" s="9" t="s">
        <v>18</v>
      </c>
      <c r="E77" s="10" t="s">
        <v>36</v>
      </c>
      <c r="F77" s="10">
        <v>1</v>
      </c>
      <c r="G77" s="10" t="s">
        <v>43</v>
      </c>
      <c r="H77" s="9" t="s">
        <v>38</v>
      </c>
      <c r="I77" s="9" t="s">
        <v>51</v>
      </c>
      <c r="J77" s="10" t="s">
        <v>52</v>
      </c>
      <c r="K77" s="10" t="s">
        <v>39</v>
      </c>
      <c r="L77" s="10" t="s">
        <v>40</v>
      </c>
      <c r="M77" s="9">
        <v>46.2</v>
      </c>
      <c r="N77" s="9" t="s">
        <v>24</v>
      </c>
    </row>
    <row r="78" s="1" customFormat="1" ht="132" spans="1:14">
      <c r="A78" s="9">
        <v>74947</v>
      </c>
      <c r="B78" s="10" t="s">
        <v>216</v>
      </c>
      <c r="C78" s="10" t="s">
        <v>80</v>
      </c>
      <c r="D78" s="9" t="s">
        <v>18</v>
      </c>
      <c r="E78" s="10" t="s">
        <v>127</v>
      </c>
      <c r="F78" s="10">
        <v>1</v>
      </c>
      <c r="G78" s="10" t="s">
        <v>217</v>
      </c>
      <c r="H78" s="9" t="s">
        <v>38</v>
      </c>
      <c r="I78" s="9" t="s">
        <v>129</v>
      </c>
      <c r="J78" s="10" t="s">
        <v>130</v>
      </c>
      <c r="K78" s="10" t="s">
        <v>131</v>
      </c>
      <c r="L78" s="10" t="s">
        <v>132</v>
      </c>
      <c r="M78" s="9">
        <v>21.89</v>
      </c>
      <c r="N78" s="9" t="s">
        <v>24</v>
      </c>
    </row>
    <row r="79" s="1" customFormat="1" ht="36" spans="1:14">
      <c r="A79" s="9">
        <v>255663</v>
      </c>
      <c r="B79" s="10" t="s">
        <v>218</v>
      </c>
      <c r="C79" s="10" t="s">
        <v>85</v>
      </c>
      <c r="D79" s="9" t="s">
        <v>18</v>
      </c>
      <c r="E79" s="10" t="s">
        <v>46</v>
      </c>
      <c r="F79" s="10">
        <v>1</v>
      </c>
      <c r="G79" s="10" t="s">
        <v>86</v>
      </c>
      <c r="H79" s="9" t="s">
        <v>38</v>
      </c>
      <c r="I79" s="10" t="s">
        <v>69</v>
      </c>
      <c r="J79" s="10" t="s">
        <v>70</v>
      </c>
      <c r="K79" s="10" t="s">
        <v>69</v>
      </c>
      <c r="L79" s="10" t="s">
        <v>70</v>
      </c>
      <c r="M79" s="9">
        <v>23.57</v>
      </c>
      <c r="N79" s="9" t="s">
        <v>24</v>
      </c>
    </row>
    <row r="80" s="1" customFormat="1" ht="72" spans="1:14">
      <c r="A80" s="9">
        <v>73065</v>
      </c>
      <c r="B80" s="10" t="s">
        <v>219</v>
      </c>
      <c r="C80" s="10" t="s">
        <v>32</v>
      </c>
      <c r="D80" s="9" t="s">
        <v>18</v>
      </c>
      <c r="E80" s="10" t="s">
        <v>46</v>
      </c>
      <c r="F80" s="10">
        <v>1</v>
      </c>
      <c r="G80" s="10" t="s">
        <v>93</v>
      </c>
      <c r="H80" s="9" t="s">
        <v>38</v>
      </c>
      <c r="I80" s="10" t="s">
        <v>94</v>
      </c>
      <c r="J80" s="10" t="s">
        <v>95</v>
      </c>
      <c r="K80" s="10" t="s">
        <v>96</v>
      </c>
      <c r="L80" s="10" t="s">
        <v>97</v>
      </c>
      <c r="M80" s="9">
        <v>23.22</v>
      </c>
      <c r="N80" s="9" t="s">
        <v>24</v>
      </c>
    </row>
    <row r="81" s="1" customFormat="1" ht="72" spans="1:14">
      <c r="A81" s="9">
        <v>73068</v>
      </c>
      <c r="B81" s="10" t="s">
        <v>220</v>
      </c>
      <c r="C81" s="10" t="s">
        <v>29</v>
      </c>
      <c r="D81" s="9" t="s">
        <v>18</v>
      </c>
      <c r="E81" s="10" t="s">
        <v>46</v>
      </c>
      <c r="F81" s="10">
        <v>1</v>
      </c>
      <c r="G81" s="10" t="s">
        <v>93</v>
      </c>
      <c r="H81" s="9" t="s">
        <v>38</v>
      </c>
      <c r="I81" s="10" t="s">
        <v>94</v>
      </c>
      <c r="J81" s="10" t="s">
        <v>95</v>
      </c>
      <c r="K81" s="10" t="s">
        <v>96</v>
      </c>
      <c r="L81" s="10" t="s">
        <v>97</v>
      </c>
      <c r="M81" s="9">
        <v>22.32</v>
      </c>
      <c r="N81" s="9" t="s">
        <v>24</v>
      </c>
    </row>
    <row r="82" s="1" customFormat="1" ht="84" spans="1:14">
      <c r="A82" s="9">
        <v>255716</v>
      </c>
      <c r="B82" s="10"/>
      <c r="C82" s="10" t="s">
        <v>17</v>
      </c>
      <c r="D82" s="9" t="s">
        <v>18</v>
      </c>
      <c r="E82" s="10" t="s">
        <v>46</v>
      </c>
      <c r="F82" s="10">
        <v>1</v>
      </c>
      <c r="G82" s="10" t="s">
        <v>93</v>
      </c>
      <c r="H82" s="9" t="s">
        <v>38</v>
      </c>
      <c r="I82" s="9" t="s">
        <v>221</v>
      </c>
      <c r="J82" s="10" t="s">
        <v>222</v>
      </c>
      <c r="K82" s="10" t="s">
        <v>223</v>
      </c>
      <c r="L82" s="10" t="s">
        <v>224</v>
      </c>
      <c r="M82" s="9">
        <v>22.32</v>
      </c>
      <c r="N82" s="9" t="s">
        <v>24</v>
      </c>
    </row>
    <row r="83" s="1" customFormat="1" ht="84" spans="1:14">
      <c r="A83" s="9">
        <v>255720</v>
      </c>
      <c r="B83" s="10"/>
      <c r="C83" s="10" t="s">
        <v>32</v>
      </c>
      <c r="D83" s="9" t="s">
        <v>18</v>
      </c>
      <c r="E83" s="10" t="s">
        <v>46</v>
      </c>
      <c r="F83" s="10">
        <v>1</v>
      </c>
      <c r="G83" s="10" t="s">
        <v>93</v>
      </c>
      <c r="H83" s="9" t="s">
        <v>38</v>
      </c>
      <c r="I83" s="9" t="s">
        <v>221</v>
      </c>
      <c r="J83" s="10" t="s">
        <v>222</v>
      </c>
      <c r="K83" s="10" t="s">
        <v>223</v>
      </c>
      <c r="L83" s="10" t="s">
        <v>224</v>
      </c>
      <c r="M83" s="9">
        <v>23.22</v>
      </c>
      <c r="N83" s="9" t="s">
        <v>24</v>
      </c>
    </row>
    <row r="84" s="1" customFormat="1" ht="84" spans="1:14">
      <c r="A84" s="9">
        <v>200270</v>
      </c>
      <c r="B84" s="10" t="s">
        <v>225</v>
      </c>
      <c r="C84" s="10" t="s">
        <v>151</v>
      </c>
      <c r="D84" s="9" t="s">
        <v>18</v>
      </c>
      <c r="E84" s="10" t="s">
        <v>46</v>
      </c>
      <c r="F84" s="10">
        <v>1</v>
      </c>
      <c r="G84" s="10" t="s">
        <v>152</v>
      </c>
      <c r="H84" s="9" t="s">
        <v>38</v>
      </c>
      <c r="I84" s="10" t="s">
        <v>39</v>
      </c>
      <c r="J84" s="11" t="s">
        <v>40</v>
      </c>
      <c r="K84" s="10" t="s">
        <v>39</v>
      </c>
      <c r="L84" s="10" t="s">
        <v>40</v>
      </c>
      <c r="M84" s="9">
        <v>79.2</v>
      </c>
      <c r="N84" s="9" t="s">
        <v>24</v>
      </c>
    </row>
    <row r="85" s="1" customFormat="1" ht="84" spans="1:14">
      <c r="A85" s="9">
        <v>255719</v>
      </c>
      <c r="B85" s="10"/>
      <c r="C85" s="10" t="s">
        <v>29</v>
      </c>
      <c r="D85" s="9" t="s">
        <v>18</v>
      </c>
      <c r="E85" s="10" t="s">
        <v>46</v>
      </c>
      <c r="F85" s="10">
        <v>1</v>
      </c>
      <c r="G85" s="10" t="s">
        <v>93</v>
      </c>
      <c r="H85" s="9" t="s">
        <v>38</v>
      </c>
      <c r="I85" s="9" t="s">
        <v>221</v>
      </c>
      <c r="J85" s="10" t="s">
        <v>222</v>
      </c>
      <c r="K85" s="10" t="s">
        <v>223</v>
      </c>
      <c r="L85" s="10" t="s">
        <v>224</v>
      </c>
      <c r="M85" s="9">
        <v>22.32</v>
      </c>
      <c r="N85" s="9" t="s">
        <v>24</v>
      </c>
    </row>
    <row r="86" s="1" customFormat="1" ht="96" spans="1:14">
      <c r="A86" s="9">
        <v>249587</v>
      </c>
      <c r="B86" s="10" t="s">
        <v>226</v>
      </c>
      <c r="C86" s="10" t="s">
        <v>75</v>
      </c>
      <c r="D86" s="9" t="s">
        <v>18</v>
      </c>
      <c r="E86" s="10" t="s">
        <v>46</v>
      </c>
      <c r="F86" s="10">
        <v>1</v>
      </c>
      <c r="G86" s="10" t="s">
        <v>149</v>
      </c>
      <c r="H86" s="9" t="s">
        <v>38</v>
      </c>
      <c r="I86" s="10" t="s">
        <v>173</v>
      </c>
      <c r="J86" s="10" t="s">
        <v>174</v>
      </c>
      <c r="K86" s="10" t="s">
        <v>173</v>
      </c>
      <c r="L86" s="10" t="s">
        <v>174</v>
      </c>
      <c r="M86" s="9">
        <v>78.18</v>
      </c>
      <c r="N86" s="9" t="s">
        <v>24</v>
      </c>
    </row>
    <row r="87" s="1" customFormat="1" ht="60" spans="1:14">
      <c r="A87" s="9">
        <v>245177</v>
      </c>
      <c r="B87" s="10" t="s">
        <v>227</v>
      </c>
      <c r="C87" s="10" t="s">
        <v>35</v>
      </c>
      <c r="D87" s="9" t="s">
        <v>18</v>
      </c>
      <c r="E87" s="10" t="s">
        <v>46</v>
      </c>
      <c r="F87" s="10">
        <v>1</v>
      </c>
      <c r="G87" s="10" t="s">
        <v>165</v>
      </c>
      <c r="H87" s="9" t="s">
        <v>38</v>
      </c>
      <c r="I87" s="10" t="s">
        <v>22</v>
      </c>
      <c r="J87" s="10" t="s">
        <v>23</v>
      </c>
      <c r="K87" s="10" t="s">
        <v>22</v>
      </c>
      <c r="L87" s="10" t="s">
        <v>23</v>
      </c>
      <c r="M87" s="9">
        <v>42.33</v>
      </c>
      <c r="N87" s="9" t="s">
        <v>24</v>
      </c>
    </row>
  </sheetData>
  <mergeCells count="1">
    <mergeCell ref="A2:N2"/>
  </mergeCells>
  <conditionalFormatting sqref="B3:B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chensha</dc:creator>
  <cp:lastModifiedBy>sarah</cp:lastModifiedBy>
  <dcterms:created xsi:type="dcterms:W3CDTF">2022-05-24T00:42:00Z</dcterms:created>
  <dcterms:modified xsi:type="dcterms:W3CDTF">2022-05-24T01:18:10Z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83FF656AA3654B23ABA1945177C5E078</vt:lpwstr>
  </property>
  <property fmtid="{D5CDD505-2E9C-101B-9397-08002B2CF9AE}" pid="3" name="KSOProductBuildVer">
    <vt:lpwstr>2052-11.1.0.11691</vt:lpwstr>
  </property>
</Properties>
</file>